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5075" windowHeight="21990"/>
  </bookViews>
  <sheets>
    <sheet name="out.go.multicore" sheetId="1" r:id="rId1"/>
    <sheet name="2" sheetId="3" r:id="rId2"/>
    <sheet name="4" sheetId="4" r:id="rId3"/>
    <sheet name="8" sheetId="5" r:id="rId4"/>
    <sheet name="16" sheetId="6" r:id="rId5"/>
    <sheet name="32" sheetId="7" r:id="rId6"/>
    <sheet name="64" sheetId="8" r:id="rId7"/>
    <sheet name="128" sheetId="9" r:id="rId8"/>
    <sheet name="256" sheetId="10" r:id="rId9"/>
    <sheet name="stock" sheetId="2" r:id="rId10"/>
  </sheets>
  <definedNames>
    <definedName name="_xlnm._FilterDatabase" localSheetId="1" hidden="1">'2'!$B$1:$B$370</definedName>
    <definedName name="_xlnm._FilterDatabase" localSheetId="9" hidden="1">stock!$A$1:$A$370</definedName>
    <definedName name="_xlnm.Extract" localSheetId="1">'2'!$H$4</definedName>
    <definedName name="_xlnm.Extract" localSheetId="9">stock!$E$5</definedName>
  </definedNames>
  <calcPr calcId="0"/>
</workbook>
</file>

<file path=xl/calcChain.xml><?xml version="1.0" encoding="utf-8"?>
<calcChain xmlns="http://schemas.openxmlformats.org/spreadsheetml/2006/main">
  <c r="J38" i="1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8"/>
  <c r="B38"/>
  <c r="B37"/>
  <c r="B3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E1" i="1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9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8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1" i="6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1" i="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B34" i="1" l="1"/>
  <c r="B33"/>
  <c r="B32"/>
  <c r="B30"/>
  <c r="B29"/>
  <c r="B27"/>
  <c r="B35"/>
  <c r="B31"/>
</calcChain>
</file>

<file path=xl/sharedStrings.xml><?xml version="1.0" encoding="utf-8"?>
<sst xmlns="http://schemas.openxmlformats.org/spreadsheetml/2006/main" count="1" uniqueCount="1">
  <si>
    <t>stock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</si>
</sst>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out.go.multicore!$B$29:$B$38</c:f>
              <c:numCache>
                <c:formatCode>0</c:formatCode>
                <c:ptCount val="10"/>
                <c:pt idx="0">
                  <c:v>2875055595.3000002</c:v>
                </c:pt>
                <c:pt idx="1">
                  <c:v>6187031015.8999996</c:v>
                </c:pt>
                <c:pt idx="2">
                  <c:v>9057732408.3999996</c:v>
                </c:pt>
                <c:pt idx="3">
                  <c:v>12855893758.299999</c:v>
                </c:pt>
                <c:pt idx="4">
                  <c:v>15876919759.799999</c:v>
                </c:pt>
                <c:pt idx="5">
                  <c:v>19593488704.599998</c:v>
                </c:pt>
                <c:pt idx="6">
                  <c:v>23365738847.5</c:v>
                </c:pt>
                <c:pt idx="7">
                  <c:v>26939327495</c:v>
                </c:pt>
                <c:pt idx="8">
                  <c:v>28851101472.799999</c:v>
                </c:pt>
                <c:pt idx="9">
                  <c:v>33134376001.700001</c:v>
                </c:pt>
              </c:numCache>
            </c:numRef>
          </c:yVal>
        </c:ser>
        <c:ser>
          <c:idx val="1"/>
          <c:order val="1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out.go.multicore!$C$29:$C$38</c:f>
              <c:numCache>
                <c:formatCode>0</c:formatCode>
                <c:ptCount val="10"/>
                <c:pt idx="0">
                  <c:v>1782174289.9000001</c:v>
                </c:pt>
                <c:pt idx="1">
                  <c:v>3557268512.1999998</c:v>
                </c:pt>
                <c:pt idx="2">
                  <c:v>5677911029.6999998</c:v>
                </c:pt>
                <c:pt idx="3">
                  <c:v>7436025982.3999996</c:v>
                </c:pt>
                <c:pt idx="4">
                  <c:v>9446112393.1000004</c:v>
                </c:pt>
                <c:pt idx="5">
                  <c:v>11556306649.1</c:v>
                </c:pt>
                <c:pt idx="6">
                  <c:v>13143420566.9</c:v>
                </c:pt>
                <c:pt idx="7">
                  <c:v>15090091483.1</c:v>
                </c:pt>
                <c:pt idx="8">
                  <c:v>17850000661.900002</c:v>
                </c:pt>
                <c:pt idx="9">
                  <c:v>20389387324</c:v>
                </c:pt>
              </c:numCache>
            </c:numRef>
          </c:yVal>
        </c:ser>
        <c:ser>
          <c:idx val="2"/>
          <c:order val="2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out.go.multicore!$D$29:$D$38</c:f>
              <c:numCache>
                <c:formatCode>0</c:formatCode>
                <c:ptCount val="10"/>
                <c:pt idx="0">
                  <c:v>1221199922.5</c:v>
                </c:pt>
                <c:pt idx="1">
                  <c:v>2532994845</c:v>
                </c:pt>
                <c:pt idx="2">
                  <c:v>3836669728.1999998</c:v>
                </c:pt>
                <c:pt idx="3">
                  <c:v>5240438213.6000004</c:v>
                </c:pt>
                <c:pt idx="4">
                  <c:v>6433324563.3000002</c:v>
                </c:pt>
                <c:pt idx="5">
                  <c:v>7679397631.3000002</c:v>
                </c:pt>
                <c:pt idx="6">
                  <c:v>9250468182.2000008</c:v>
                </c:pt>
                <c:pt idx="7">
                  <c:v>10813028434.200001</c:v>
                </c:pt>
                <c:pt idx="8">
                  <c:v>12015427955.200001</c:v>
                </c:pt>
                <c:pt idx="9">
                  <c:v>13252911036.6</c:v>
                </c:pt>
              </c:numCache>
            </c:numRef>
          </c:yVal>
        </c:ser>
        <c:ser>
          <c:idx val="3"/>
          <c:order val="3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out.go.multicore!$E$29:$E$38</c:f>
              <c:numCache>
                <c:formatCode>0</c:formatCode>
                <c:ptCount val="10"/>
                <c:pt idx="0">
                  <c:v>1038744974.3</c:v>
                </c:pt>
                <c:pt idx="1">
                  <c:v>2102519067.5</c:v>
                </c:pt>
                <c:pt idx="2">
                  <c:v>3165290397.6999998</c:v>
                </c:pt>
                <c:pt idx="3">
                  <c:v>4286465985</c:v>
                </c:pt>
                <c:pt idx="4">
                  <c:v>5354606654.6999998</c:v>
                </c:pt>
                <c:pt idx="5">
                  <c:v>6432118443.6000004</c:v>
                </c:pt>
                <c:pt idx="6">
                  <c:v>7538286842.8999996</c:v>
                </c:pt>
                <c:pt idx="7">
                  <c:v>8563961589.5</c:v>
                </c:pt>
                <c:pt idx="8">
                  <c:v>9590885176.6000004</c:v>
                </c:pt>
                <c:pt idx="9">
                  <c:v>10841467692.299999</c:v>
                </c:pt>
              </c:numCache>
            </c:numRef>
          </c:yVal>
        </c:ser>
        <c:ser>
          <c:idx val="4"/>
          <c:order val="4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out.go.multicore!$F$29:$F$38</c:f>
              <c:numCache>
                <c:formatCode>0</c:formatCode>
                <c:ptCount val="10"/>
                <c:pt idx="0">
                  <c:v>881439550.10000002</c:v>
                </c:pt>
                <c:pt idx="1">
                  <c:v>862241978.60000002</c:v>
                </c:pt>
                <c:pt idx="2">
                  <c:v>1734028825.2</c:v>
                </c:pt>
                <c:pt idx="3">
                  <c:v>2603234304.5</c:v>
                </c:pt>
                <c:pt idx="4">
                  <c:v>3505825316.0999999</c:v>
                </c:pt>
                <c:pt idx="5">
                  <c:v>4354189322.8999996</c:v>
                </c:pt>
                <c:pt idx="6">
                  <c:v>5235597270.8999996</c:v>
                </c:pt>
                <c:pt idx="7">
                  <c:v>6115668347</c:v>
                </c:pt>
                <c:pt idx="8">
                  <c:v>6995229599.8999996</c:v>
                </c:pt>
                <c:pt idx="9">
                  <c:v>8057750969.5</c:v>
                </c:pt>
              </c:numCache>
            </c:numRef>
          </c:yVal>
        </c:ser>
        <c:ser>
          <c:idx val="5"/>
          <c:order val="5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out.go.multicore!$G$29:$G$38</c:f>
              <c:numCache>
                <c:formatCode>0</c:formatCode>
                <c:ptCount val="10"/>
                <c:pt idx="0">
                  <c:v>850121156</c:v>
                </c:pt>
                <c:pt idx="1">
                  <c:v>1700926139.5999999</c:v>
                </c:pt>
                <c:pt idx="2">
                  <c:v>2556481747.4000001</c:v>
                </c:pt>
                <c:pt idx="3">
                  <c:v>3414989503.6999998</c:v>
                </c:pt>
                <c:pt idx="4">
                  <c:v>4268178999.0999999</c:v>
                </c:pt>
                <c:pt idx="5">
                  <c:v>5146598605.3999996</c:v>
                </c:pt>
                <c:pt idx="6">
                  <c:v>6015343312.6000004</c:v>
                </c:pt>
                <c:pt idx="7">
                  <c:v>6852613649</c:v>
                </c:pt>
                <c:pt idx="8">
                  <c:v>7773645012.6000004</c:v>
                </c:pt>
                <c:pt idx="9">
                  <c:v>8581559687.6999998</c:v>
                </c:pt>
              </c:numCache>
            </c:numRef>
          </c:yVal>
        </c:ser>
        <c:ser>
          <c:idx val="6"/>
          <c:order val="6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out.go.multicore!$H$29:$H$38</c:f>
              <c:numCache>
                <c:formatCode>0</c:formatCode>
                <c:ptCount val="10"/>
                <c:pt idx="0">
                  <c:v>901809867.70000005</c:v>
                </c:pt>
                <c:pt idx="1">
                  <c:v>1755563857.7</c:v>
                </c:pt>
                <c:pt idx="2">
                  <c:v>2619750058</c:v>
                </c:pt>
                <c:pt idx="3">
                  <c:v>3538745227.5999999</c:v>
                </c:pt>
                <c:pt idx="4">
                  <c:v>4471790918.1000004</c:v>
                </c:pt>
                <c:pt idx="5">
                  <c:v>5335053089</c:v>
                </c:pt>
                <c:pt idx="6">
                  <c:v>6209966691.5</c:v>
                </c:pt>
                <c:pt idx="7">
                  <c:v>7179845075.3999996</c:v>
                </c:pt>
                <c:pt idx="8">
                  <c:v>8053731776.6999998</c:v>
                </c:pt>
                <c:pt idx="9">
                  <c:v>8846194863.3999996</c:v>
                </c:pt>
              </c:numCache>
            </c:numRef>
          </c:yVal>
        </c:ser>
        <c:ser>
          <c:idx val="7"/>
          <c:order val="7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out.go.multicore!$I$29:$I$38</c:f>
              <c:numCache>
                <c:formatCode>0</c:formatCode>
                <c:ptCount val="10"/>
                <c:pt idx="0">
                  <c:v>897510950.29999995</c:v>
                </c:pt>
                <c:pt idx="1">
                  <c:v>1796679000.9000001</c:v>
                </c:pt>
                <c:pt idx="2">
                  <c:v>2656237295.4000001</c:v>
                </c:pt>
                <c:pt idx="3">
                  <c:v>3513746196</c:v>
                </c:pt>
                <c:pt idx="4">
                  <c:v>4412738481.1999998</c:v>
                </c:pt>
                <c:pt idx="5">
                  <c:v>5267881185.8000002</c:v>
                </c:pt>
                <c:pt idx="6">
                  <c:v>6116495566.3999996</c:v>
                </c:pt>
                <c:pt idx="7">
                  <c:v>7059460781.3000002</c:v>
                </c:pt>
                <c:pt idx="8">
                  <c:v>7923287704.6999998</c:v>
                </c:pt>
                <c:pt idx="9">
                  <c:v>8812533703.2000008</c:v>
                </c:pt>
              </c:numCache>
            </c:numRef>
          </c:yVal>
        </c:ser>
        <c:ser>
          <c:idx val="8"/>
          <c:order val="8"/>
          <c:xVal>
            <c:numRef>
              <c:f>out.go.multicore!$A$29:$A$38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out.go.multicore!$J$29:$J$38</c:f>
              <c:numCache>
                <c:formatCode>0</c:formatCode>
                <c:ptCount val="10"/>
                <c:pt idx="0">
                  <c:v>5284115001.5</c:v>
                </c:pt>
                <c:pt idx="1">
                  <c:v>11100775606.9</c:v>
                </c:pt>
                <c:pt idx="2">
                  <c:v>17040940101.700001</c:v>
                </c:pt>
                <c:pt idx="3">
                  <c:v>23068746625.799999</c:v>
                </c:pt>
                <c:pt idx="4">
                  <c:v>29208673374.599998</c:v>
                </c:pt>
                <c:pt idx="5">
                  <c:v>35415557373.400002</c:v>
                </c:pt>
                <c:pt idx="6">
                  <c:v>41753996607.599998</c:v>
                </c:pt>
                <c:pt idx="7">
                  <c:v>48108567219</c:v>
                </c:pt>
                <c:pt idx="8">
                  <c:v>54356786060.099998</c:v>
                </c:pt>
                <c:pt idx="9">
                  <c:v>60854636763.199997</c:v>
                </c:pt>
              </c:numCache>
            </c:numRef>
          </c:yVal>
        </c:ser>
        <c:axId val="179896704"/>
        <c:axId val="164719232"/>
      </c:scatterChart>
      <c:valAx>
        <c:axId val="179896704"/>
        <c:scaling>
          <c:orientation val="minMax"/>
          <c:max val="100000000"/>
        </c:scaling>
        <c:axPos val="b"/>
        <c:numFmt formatCode="General" sourceLinked="1"/>
        <c:tickLblPos val="nextTo"/>
        <c:crossAx val="164719232"/>
        <c:crosses val="autoZero"/>
        <c:crossBetween val="midCat"/>
      </c:valAx>
      <c:valAx>
        <c:axId val="164719232"/>
        <c:scaling>
          <c:orientation val="minMax"/>
        </c:scaling>
        <c:axPos val="l"/>
        <c:majorGridlines/>
        <c:numFmt formatCode="0" sourceLinked="1"/>
        <c:tickLblPos val="nextTo"/>
        <c:crossAx val="17989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44</xdr:row>
      <xdr:rowOff>95249</xdr:rowOff>
    </xdr:from>
    <xdr:to>
      <xdr:col>12</xdr:col>
      <xdr:colOff>9524</xdr:colOff>
      <xdr:row>61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A28" sqref="A28"/>
    </sheetView>
  </sheetViews>
  <sheetFormatPr defaultRowHeight="15"/>
  <cols>
    <col min="1" max="1" width="10" bestFit="1" customWidth="1"/>
    <col min="2" max="5" width="12" bestFit="1" customWidth="1"/>
    <col min="6" max="9" width="11" bestFit="1" customWidth="1"/>
    <col min="10" max="10" width="12" bestFit="1" customWidth="1"/>
  </cols>
  <sheetData>
    <row r="1" spans="1:10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 t="s">
        <v>0</v>
      </c>
    </row>
    <row r="2" spans="1:10">
      <c r="A2">
        <v>10000</v>
      </c>
      <c r="B2" s="1">
        <f>AVERAGE('2'!$E$1:$E$10)</f>
        <v>2328420.1</v>
      </c>
      <c r="C2" s="1">
        <f>AVERAGE('4'!$E$1:$E$10)</f>
        <v>1999487.2</v>
      </c>
      <c r="D2" s="1">
        <f>AVERAGE('8'!$E$1:$E$10)</f>
        <v>2540095.1</v>
      </c>
      <c r="E2" s="1">
        <f>AVERAGE('16'!$E$1:$E$10)</f>
        <v>2152731.6</v>
      </c>
      <c r="F2" s="1">
        <f>AVERAGE('32'!$E$1:$E$10)</f>
        <v>4045586.6</v>
      </c>
      <c r="G2" s="1">
        <f>AVERAGE('64'!$E$1:$E$10)</f>
        <v>3787248.2</v>
      </c>
      <c r="H2" s="1">
        <f>AVERAGE('128'!$E$1:$E$10)</f>
        <v>6092939.7999999998</v>
      </c>
      <c r="I2" s="1">
        <f>AVERAGE('256'!$E$1:$E$10)</f>
        <v>6247665.7000000002</v>
      </c>
      <c r="J2" s="1">
        <f>AVERAGE(stock!$B$1:$B$10)</f>
        <v>3036382.6</v>
      </c>
    </row>
    <row r="3" spans="1:10">
      <c r="A3">
        <v>20000</v>
      </c>
      <c r="B3" s="1">
        <f>AVERAGE('2'!$E$11:$E$20)</f>
        <v>3901020.2</v>
      </c>
      <c r="C3" s="1">
        <f>AVERAGE('4'!$E$11:$E$20)</f>
        <v>3543277.4</v>
      </c>
      <c r="D3" s="1">
        <f>AVERAGE('8'!$E$11:$E$20)</f>
        <v>5356338.5999999996</v>
      </c>
      <c r="E3" s="1">
        <f>AVERAGE('16'!$E$11:$E$20)</f>
        <v>5268001.0999999996</v>
      </c>
      <c r="F3" s="1">
        <f>AVERAGE('32'!$E$11:$E$20)</f>
        <v>5587742.4000000004</v>
      </c>
      <c r="G3" s="1">
        <f>AVERAGE('64'!$E$11:$E$20)</f>
        <v>6379822.5</v>
      </c>
      <c r="H3" s="1">
        <f>AVERAGE('128'!$E$11:$E$20)</f>
        <v>8820914.0999999996</v>
      </c>
      <c r="I3" s="1">
        <f>AVERAGE('256'!$E$11:$E$20)</f>
        <v>10587028.300000001</v>
      </c>
      <c r="J3" s="1">
        <f>AVERAGE(stock!$B$11:$B$20)</f>
        <v>6473437.5999999996</v>
      </c>
    </row>
    <row r="4" spans="1:10">
      <c r="A4">
        <v>30000</v>
      </c>
      <c r="B4" s="1">
        <f>AVERAGE('2'!$E$21:$E$30)</f>
        <v>6523064.0999999996</v>
      </c>
      <c r="C4" s="1">
        <f>AVERAGE('4'!$E$21:$E$30)</f>
        <v>8004787.5999999996</v>
      </c>
      <c r="D4" s="1">
        <f>AVERAGE('8'!$E$21:$E$30)</f>
        <v>6500013.0999999996</v>
      </c>
      <c r="E4" s="1">
        <f>AVERAGE('16'!$E$21:$E$30)</f>
        <v>6390727.7000000002</v>
      </c>
      <c r="F4" s="1">
        <f>AVERAGE('32'!$E$21:$E$30)</f>
        <v>8799610.6999999993</v>
      </c>
      <c r="G4" s="1">
        <f>AVERAGE('64'!$E$21:$E$30)</f>
        <v>8919724.5</v>
      </c>
      <c r="H4" s="1">
        <f>AVERAGE('128'!$E$21:$E$30)</f>
        <v>11172834.5</v>
      </c>
      <c r="I4" s="1">
        <f>AVERAGE('256'!$E$21:$E$30)</f>
        <v>12184525.300000001</v>
      </c>
      <c r="J4" s="1">
        <f>AVERAGE(stock!$B$21:$B$30)</f>
        <v>10094059.300000001</v>
      </c>
    </row>
    <row r="5" spans="1:10">
      <c r="A5">
        <v>40000</v>
      </c>
      <c r="B5" s="1">
        <f>AVERAGE('2'!$E$31:$E$40)</f>
        <v>8215663.5999999996</v>
      </c>
      <c r="C5" s="1">
        <f>AVERAGE('4'!$E$31:$E$40)</f>
        <v>9491268.5</v>
      </c>
      <c r="D5" s="1">
        <f>AVERAGE('8'!$E$31:$E$40)</f>
        <v>8268060.4000000004</v>
      </c>
      <c r="E5" s="1">
        <f>AVERAGE('16'!$E$31:$E$40)</f>
        <v>8669412.8000000007</v>
      </c>
      <c r="F5" s="1">
        <f>AVERAGE('32'!$E$31:$E$40)</f>
        <v>10211612.9</v>
      </c>
      <c r="G5" s="1">
        <f>AVERAGE('64'!$E$31:$E$40)</f>
        <v>10111072.1</v>
      </c>
      <c r="H5" s="1">
        <f>AVERAGE('128'!$E$31:$E$40)</f>
        <v>12250084.5</v>
      </c>
      <c r="I5" s="1">
        <f>AVERAGE('256'!$E$31:$E$40)</f>
        <v>8755576.5</v>
      </c>
      <c r="J5" s="1">
        <f>AVERAGE(stock!$B$31:$B$40)</f>
        <v>13871630.9</v>
      </c>
    </row>
    <row r="6" spans="1:10">
      <c r="A6">
        <v>50000</v>
      </c>
      <c r="B6" s="1">
        <f>AVERAGE('2'!$E$41:$E$50)</f>
        <v>10540394.6</v>
      </c>
      <c r="C6" s="1">
        <f>AVERAGE('4'!$E$41:$E$50)</f>
        <v>10816215.800000001</v>
      </c>
      <c r="D6" s="1">
        <f>AVERAGE('8'!$E$41:$E$50)</f>
        <v>10359765.5</v>
      </c>
      <c r="E6" s="1">
        <f>AVERAGE('16'!$E$41:$E$50)</f>
        <v>10488978.9</v>
      </c>
      <c r="F6" s="1">
        <f>AVERAGE('32'!$E$41:$E$50)</f>
        <v>11386908</v>
      </c>
      <c r="G6" s="1">
        <f>AVERAGE('64'!$E$41:$E$50)</f>
        <v>11772882.5</v>
      </c>
      <c r="H6" s="1">
        <f>AVERAGE('128'!$E$41:$E$50)</f>
        <v>13565747.699999999</v>
      </c>
      <c r="I6" s="1">
        <f>AVERAGE('256'!$E$41:$E$50)</f>
        <v>9962817.3000000007</v>
      </c>
      <c r="J6" s="1">
        <f>AVERAGE(stock!$B$41:$B$50)</f>
        <v>17667544.399999999</v>
      </c>
    </row>
    <row r="7" spans="1:10">
      <c r="A7">
        <v>60000</v>
      </c>
      <c r="B7" s="1">
        <f>AVERAGE('2'!$E$51:$E$60)</f>
        <v>12224060.5</v>
      </c>
      <c r="C7" s="1">
        <f>AVERAGE('4'!$E$51:$E$60)</f>
        <v>13245484.6</v>
      </c>
      <c r="D7" s="1">
        <f>AVERAGE('8'!$E$51:$E$60)</f>
        <v>13704325.699999999</v>
      </c>
      <c r="E7" s="1">
        <f>AVERAGE('16'!$E$51:$E$60)</f>
        <v>12104789.1</v>
      </c>
      <c r="F7" s="1">
        <f>AVERAGE('32'!$E$51:$E$60)</f>
        <v>12657010.9</v>
      </c>
      <c r="G7" s="1">
        <f>AVERAGE('64'!$E$51:$E$60)</f>
        <v>12666271.9</v>
      </c>
      <c r="H7" s="1">
        <f>AVERAGE('128'!$E$51:$E$60)</f>
        <v>15036415.699999999</v>
      </c>
      <c r="I7" s="1">
        <f>AVERAGE('256'!$E$51:$E$60)</f>
        <v>11667055.9</v>
      </c>
      <c r="J7" s="1">
        <f>AVERAGE(stock!$B$51:$B$60)</f>
        <v>21537718.600000001</v>
      </c>
    </row>
    <row r="8" spans="1:10">
      <c r="A8">
        <v>70000</v>
      </c>
      <c r="B8" s="1">
        <f>AVERAGE('2'!$E$61:$E$70)</f>
        <v>16147606.1</v>
      </c>
      <c r="C8" s="1">
        <f>AVERAGE('4'!$E$61:$E$70)</f>
        <v>14689089.9</v>
      </c>
      <c r="D8" s="1">
        <f>AVERAGE('8'!$E$61:$E$70)</f>
        <v>14881249.800000001</v>
      </c>
      <c r="E8" s="1">
        <f>AVERAGE('16'!$E$61:$E$70)</f>
        <v>13618718.5</v>
      </c>
      <c r="F8" s="1">
        <f>AVERAGE('32'!$E$61:$E$70)</f>
        <v>12769160</v>
      </c>
      <c r="G8" s="1">
        <f>AVERAGE('64'!$E$61:$E$70)</f>
        <v>13431754.300000001</v>
      </c>
      <c r="H8" s="1">
        <f>AVERAGE('128'!$E$61:$E$70)</f>
        <v>15481147.9</v>
      </c>
      <c r="I8" s="1">
        <f>AVERAGE('256'!$E$61:$E$70)</f>
        <v>12613801.4</v>
      </c>
      <c r="J8" s="1">
        <f>AVERAGE(stock!$B$61:$B$70)</f>
        <v>25597915.399999999</v>
      </c>
    </row>
    <row r="9" spans="1:10">
      <c r="A9">
        <v>80000</v>
      </c>
      <c r="B9" s="1">
        <f>AVERAGE('2'!$E$71:$E$80)</f>
        <v>18135080.5</v>
      </c>
      <c r="C9" s="1">
        <f>AVERAGE('4'!$E$71:$E$80)</f>
        <v>11817429.300000001</v>
      </c>
      <c r="D9" s="1">
        <f>AVERAGE('8'!$E$71:$E$80)</f>
        <v>16204020.199999999</v>
      </c>
      <c r="E9" s="1">
        <f>AVERAGE('16'!$E$71:$E$80)</f>
        <v>13783878.4</v>
      </c>
      <c r="F9" s="1">
        <f>AVERAGE('32'!$E$71:$E$80)</f>
        <v>14043486</v>
      </c>
      <c r="G9" s="1">
        <f>AVERAGE('64'!$E$71:$E$80)</f>
        <v>15013669.1</v>
      </c>
      <c r="H9" s="1">
        <f>AVERAGE('128'!$E$71:$E$80)</f>
        <v>17098618.300000001</v>
      </c>
      <c r="I9" s="1">
        <f>AVERAGE('256'!$E$71:$E$80)</f>
        <v>18820185.399999999</v>
      </c>
      <c r="J9" s="1">
        <f>AVERAGE(stock!$B$71:$B$80)</f>
        <v>29498551.100000001</v>
      </c>
    </row>
    <row r="10" spans="1:10">
      <c r="A10">
        <v>90000</v>
      </c>
      <c r="B10" s="1">
        <f>AVERAGE('2'!$E$81:$E$90)</f>
        <v>20991792.699999999</v>
      </c>
      <c r="C10" s="1">
        <f>AVERAGE('4'!$E$81:$E$90)</f>
        <v>13793419.800000001</v>
      </c>
      <c r="D10" s="1">
        <f>AVERAGE('8'!$E$81:$E$90)</f>
        <v>17755848.699999999</v>
      </c>
      <c r="E10" s="1">
        <f>AVERAGE('16'!$E$81:$E$90)</f>
        <v>16917007.800000001</v>
      </c>
      <c r="F10" s="1">
        <f>AVERAGE('32'!$E$81:$E$90)</f>
        <v>14748068.5</v>
      </c>
      <c r="G10" s="1">
        <f>AVERAGE('64'!$E$81:$E$90)</f>
        <v>15613495.1</v>
      </c>
      <c r="H10" s="1">
        <f>AVERAGE('128'!$E$81:$E$90)</f>
        <v>20527634.800000001</v>
      </c>
      <c r="I10" s="1">
        <f>AVERAGE('256'!$E$81:$E$90)</f>
        <v>19460116.600000001</v>
      </c>
      <c r="J10" s="1">
        <f>AVERAGE(stock!$B$81:$B$90)</f>
        <v>33534864.800000001</v>
      </c>
    </row>
    <row r="11" spans="1:10">
      <c r="A11">
        <v>100000</v>
      </c>
      <c r="B11" s="1">
        <f>AVERAGE('2'!$E$91:$E$100)</f>
        <v>21615947.5</v>
      </c>
      <c r="C11" s="1">
        <f>AVERAGE('4'!$E$91:$E$100)</f>
        <v>14724159.4</v>
      </c>
      <c r="D11" s="1">
        <f>AVERAGE('8'!$E$91:$E$100)</f>
        <v>19795087.300000001</v>
      </c>
      <c r="E11" s="1">
        <f>AVERAGE('16'!$E$91:$E$100)</f>
        <v>16943684.5</v>
      </c>
      <c r="F11" s="1">
        <f>AVERAGE('32'!$E$91:$E$100)</f>
        <v>15984409.800000001</v>
      </c>
      <c r="G11" s="1">
        <f>AVERAGE('64'!$E$91:$E$100)</f>
        <v>16819505.399999999</v>
      </c>
      <c r="H11" s="1">
        <f>AVERAGE('128'!$E$91:$E$100)</f>
        <v>20764341</v>
      </c>
      <c r="I11" s="1">
        <f>AVERAGE('256'!$E$91:$E$100)</f>
        <v>21048172</v>
      </c>
      <c r="J11" s="1">
        <f>AVERAGE(stock!$B$91:$B$100)</f>
        <v>37475072.399999999</v>
      </c>
    </row>
    <row r="12" spans="1:10">
      <c r="A12">
        <v>200000</v>
      </c>
      <c r="B12" s="1">
        <f>AVERAGE('2'!$E$101:$E$110)</f>
        <v>45689574.899999999</v>
      </c>
      <c r="C12" s="1">
        <f>AVERAGE('4'!$E$101:$E$110)</f>
        <v>30702047.600000001</v>
      </c>
      <c r="D12" s="1">
        <f>AVERAGE('8'!$E$101:$E$110)</f>
        <v>31631426</v>
      </c>
      <c r="E12" s="1">
        <f>AVERAGE('16'!$E$101:$E$110)</f>
        <v>31011268.800000001</v>
      </c>
      <c r="F12" s="1">
        <f>AVERAGE('32'!$E$101:$E$110)</f>
        <v>27110371.5</v>
      </c>
      <c r="G12" s="1">
        <f>AVERAGE('64'!$E$101:$E$110)</f>
        <v>24959707.199999999</v>
      </c>
      <c r="H12" s="1">
        <f>AVERAGE('128'!$E$101:$E$110)</f>
        <v>27474810.600000001</v>
      </c>
      <c r="I12" s="1">
        <f>AVERAGE('256'!$E$101:$E$110)</f>
        <v>32930738.300000001</v>
      </c>
      <c r="J12" s="1">
        <f>AVERAGE(stock!$B$101:$B$110)</f>
        <v>79714799.299999997</v>
      </c>
    </row>
    <row r="13" spans="1:10">
      <c r="A13">
        <v>300000</v>
      </c>
      <c r="B13" s="1">
        <f>AVERAGE('2'!$E$111:$E$120)</f>
        <v>68184258.5</v>
      </c>
      <c r="C13" s="1">
        <f>AVERAGE('4'!$E$111:$E$120)</f>
        <v>45634605</v>
      </c>
      <c r="D13" s="1">
        <f>AVERAGE('8'!$E$111:$E$120)</f>
        <v>46506314.600000001</v>
      </c>
      <c r="E13" s="1">
        <f>AVERAGE('16'!$E$111:$E$120)</f>
        <v>43786346.700000003</v>
      </c>
      <c r="F13" s="1">
        <f>AVERAGE('32'!$E$111:$E$120)</f>
        <v>36957308.899999999</v>
      </c>
      <c r="G13" s="1">
        <f>AVERAGE('64'!$E$111:$E$120)</f>
        <v>35685862.100000001</v>
      </c>
      <c r="H13" s="1">
        <f>AVERAGE('128'!$E$111:$E$120)</f>
        <v>36794076.399999999</v>
      </c>
      <c r="I13" s="1">
        <f>AVERAGE('256'!$E$111:$E$120)</f>
        <v>40529072.600000001</v>
      </c>
      <c r="J13" s="1">
        <f>AVERAGE(stock!$B$111:$B$120)</f>
        <v>123880111</v>
      </c>
    </row>
    <row r="14" spans="1:10">
      <c r="A14">
        <v>400000</v>
      </c>
      <c r="B14" s="1">
        <f>AVERAGE('2'!$E$121:$E$130)</f>
        <v>92056505.599999994</v>
      </c>
      <c r="C14" s="1">
        <f>AVERAGE('4'!$E$121:$E$130)</f>
        <v>60479444.700000003</v>
      </c>
      <c r="D14" s="1">
        <f>AVERAGE('8'!$E$121:$E$130)</f>
        <v>62760796.200000003</v>
      </c>
      <c r="E14" s="1">
        <f>AVERAGE('16'!$E$121:$E$130)</f>
        <v>50851247.399999999</v>
      </c>
      <c r="F14" s="1">
        <f>AVERAGE('32'!$E$121:$E$130)</f>
        <v>46751644.700000003</v>
      </c>
      <c r="G14" s="1">
        <f>AVERAGE('64'!$E$121:$E$130)</f>
        <v>43986521.299999997</v>
      </c>
      <c r="H14" s="1">
        <f>AVERAGE('128'!$E$121:$E$130)</f>
        <v>46100823.200000003</v>
      </c>
      <c r="I14" s="1">
        <f>AVERAGE('256'!$E$121:$E$130)</f>
        <v>48083800.799999997</v>
      </c>
      <c r="J14" s="1">
        <f>AVERAGE(stock!$B$121:$B$130)</f>
        <v>168892213.90000001</v>
      </c>
    </row>
    <row r="15" spans="1:10">
      <c r="A15">
        <v>500000</v>
      </c>
      <c r="B15" s="1">
        <f>AVERAGE('2'!$E$131:$E$140)</f>
        <v>116561585.40000001</v>
      </c>
      <c r="C15" s="1">
        <f>AVERAGE('4'!$E$131:$E$140)</f>
        <v>75797309.700000003</v>
      </c>
      <c r="D15" s="1">
        <f>AVERAGE('8'!$E$131:$E$140)</f>
        <v>74663712.799999997</v>
      </c>
      <c r="E15" s="1">
        <f>AVERAGE('16'!$E$131:$E$140)</f>
        <v>62230712.899999999</v>
      </c>
      <c r="F15" s="1">
        <f>AVERAGE('32'!$E$131:$E$140)</f>
        <v>54820705.100000001</v>
      </c>
      <c r="G15" s="1">
        <f>AVERAGE('64'!$E$131:$E$140)</f>
        <v>53122108.899999999</v>
      </c>
      <c r="H15" s="1">
        <f>AVERAGE('128'!$E$131:$E$140)</f>
        <v>55648928.600000001</v>
      </c>
      <c r="I15" s="1">
        <f>AVERAGE('256'!$E$131:$E$140)</f>
        <v>57289695.600000001</v>
      </c>
      <c r="J15" s="1">
        <f>AVERAGE(stock!$B$131:$B$140)</f>
        <v>214482040.80000001</v>
      </c>
    </row>
    <row r="16" spans="1:10">
      <c r="A16">
        <v>600000</v>
      </c>
      <c r="B16" s="1">
        <f>AVERAGE('2'!$E$141:$E$150)</f>
        <v>142095241.30000001</v>
      </c>
      <c r="C16" s="1">
        <f>AVERAGE('4'!$E$141:$E$150)</f>
        <v>93769195.900000006</v>
      </c>
      <c r="D16" s="1">
        <f>AVERAGE('8'!$E$141:$E$150)</f>
        <v>85837258.799999997</v>
      </c>
      <c r="E16" s="1">
        <f>AVERAGE('16'!$E$141:$E$150)</f>
        <v>75677324.700000003</v>
      </c>
      <c r="F16" s="1">
        <f>AVERAGE('32'!$E$141:$E$150)</f>
        <v>63239335.5</v>
      </c>
      <c r="G16" s="1">
        <f>AVERAGE('64'!$E$141:$E$150)</f>
        <v>61611199.899999999</v>
      </c>
      <c r="H16" s="1">
        <f>AVERAGE('128'!$E$141:$E$150)</f>
        <v>64531788.200000003</v>
      </c>
      <c r="I16" s="1">
        <f>AVERAGE('256'!$E$141:$E$150)</f>
        <v>65103339</v>
      </c>
      <c r="J16" s="1">
        <f>AVERAGE(stock!$B$141:$B$150)</f>
        <v>261008200.5</v>
      </c>
    </row>
    <row r="17" spans="1:10">
      <c r="A17">
        <v>700000</v>
      </c>
      <c r="B17" s="1">
        <f>AVERAGE('2'!$E$151:$E$160)</f>
        <v>167022889.40000001</v>
      </c>
      <c r="C17" s="1">
        <f>AVERAGE('4'!$E$151:$E$160)</f>
        <v>105173628</v>
      </c>
      <c r="D17" s="1">
        <f>AVERAGE('8'!$E$151:$E$160)</f>
        <v>99692695.299999997</v>
      </c>
      <c r="E17" s="1">
        <f>AVERAGE('16'!$E$151:$E$160)</f>
        <v>86242465.5</v>
      </c>
      <c r="F17" s="1">
        <f>AVERAGE('32'!$E$151:$E$160)</f>
        <v>70286194</v>
      </c>
      <c r="G17" s="1">
        <f>AVERAGE('64'!$E$151:$E$160)</f>
        <v>71533555.400000006</v>
      </c>
      <c r="H17" s="1">
        <f>AVERAGE('128'!$E$151:$E$160)</f>
        <v>75054405.900000006</v>
      </c>
      <c r="I17" s="1">
        <f>AVERAGE('256'!$E$151:$E$160)</f>
        <v>72188262.900000006</v>
      </c>
      <c r="J17" s="1">
        <f>AVERAGE(stock!$B$151:$B$160)</f>
        <v>308464799.10000002</v>
      </c>
    </row>
    <row r="18" spans="1:10">
      <c r="A18">
        <v>800000</v>
      </c>
      <c r="B18" s="1">
        <f>AVERAGE('2'!$E$161:$E$170)</f>
        <v>193265616.90000001</v>
      </c>
      <c r="C18" s="1">
        <f>AVERAGE('4'!$E$161:$E$170)</f>
        <v>122493178.3</v>
      </c>
      <c r="D18" s="1">
        <f>AVERAGE('8'!$E$161:$E$170)</f>
        <v>107425277.7</v>
      </c>
      <c r="E18" s="1">
        <f>AVERAGE('16'!$E$161:$E$170)</f>
        <v>98559355.400000006</v>
      </c>
      <c r="F18" s="1">
        <f>AVERAGE('32'!$E$161:$E$170)</f>
        <v>80240982</v>
      </c>
      <c r="G18" s="1">
        <f>AVERAGE('64'!$E$161:$E$170)</f>
        <v>80376310.5</v>
      </c>
      <c r="H18" s="1">
        <f>AVERAGE('128'!$E$161:$E$170)</f>
        <v>82593390.599999994</v>
      </c>
      <c r="I18" s="1">
        <f>AVERAGE('256'!$E$161:$E$170)</f>
        <v>80764497.200000003</v>
      </c>
      <c r="J18" s="1">
        <f>AVERAGE(stock!$B$161:$B$170)</f>
        <v>355755787.10000002</v>
      </c>
    </row>
    <row r="19" spans="1:10">
      <c r="A19">
        <v>900000</v>
      </c>
      <c r="B19" s="1">
        <f>AVERAGE('2'!$E$171:$E$180)</f>
        <v>221431328.90000001</v>
      </c>
      <c r="C19" s="1">
        <f>AVERAGE('4'!$E$171:$E$180)</f>
        <v>138457501.69999999</v>
      </c>
      <c r="D19" s="1">
        <f>AVERAGE('8'!$E$171:$E$180)</f>
        <v>116829429</v>
      </c>
      <c r="E19" s="1">
        <f>AVERAGE('16'!$E$171:$E$180)</f>
        <v>108202983.40000001</v>
      </c>
      <c r="F19" s="1">
        <f>AVERAGE('32'!$E$171:$E$180)</f>
        <v>87736062.799999997</v>
      </c>
      <c r="G19" s="1">
        <f>AVERAGE('64'!$E$171:$E$180)</f>
        <v>91995485.400000006</v>
      </c>
      <c r="H19" s="1">
        <f>AVERAGE('128'!$E$171:$E$180)</f>
        <v>92136801.400000006</v>
      </c>
      <c r="I19" s="1">
        <f>AVERAGE('256'!$E$171:$E$180)</f>
        <v>88220617.900000006</v>
      </c>
      <c r="J19" s="1">
        <f>AVERAGE(stock!$B$171:$B$180)</f>
        <v>403556876.10000002</v>
      </c>
    </row>
    <row r="20" spans="1:10">
      <c r="A20">
        <v>1000000</v>
      </c>
      <c r="B20" s="1">
        <f>AVERAGE('2'!$E$181:$E$190)</f>
        <v>251244726.19999999</v>
      </c>
      <c r="C20" s="1">
        <f>AVERAGE('4'!$E$181:$E$190)</f>
        <v>159710005.80000001</v>
      </c>
      <c r="D20" s="1">
        <f>AVERAGE('8'!$E$181:$E$190)</f>
        <v>121926283.7</v>
      </c>
      <c r="E20" s="1">
        <f>AVERAGE('16'!$E$181:$E$190)</f>
        <v>113208356.09999999</v>
      </c>
      <c r="F20" s="1">
        <f>AVERAGE('32'!$E$181:$E$190)</f>
        <v>95761628.299999997</v>
      </c>
      <c r="G20" s="1">
        <f>AVERAGE('64'!$E$181:$E$190)</f>
        <v>102364754.59999999</v>
      </c>
      <c r="H20" s="1">
        <f>AVERAGE('128'!$E$181:$E$190)</f>
        <v>100270007.7</v>
      </c>
      <c r="I20" s="1">
        <f>AVERAGE('256'!$E$181:$E$190)</f>
        <v>98274438.099999994</v>
      </c>
      <c r="J20" s="1">
        <f>AVERAGE(stock!$B$181:$B$190)</f>
        <v>452543635.60000002</v>
      </c>
    </row>
    <row r="21" spans="1:10">
      <c r="A21">
        <v>2000000</v>
      </c>
      <c r="B21" s="1">
        <f>AVERAGE('2'!$E$191:$E$200)</f>
        <v>513371779.5</v>
      </c>
      <c r="C21" s="1">
        <f>AVERAGE('4'!$E$191:$E$200)</f>
        <v>326568016.39999998</v>
      </c>
      <c r="D21" s="1">
        <f>AVERAGE('8'!$E$191:$E$200)</f>
        <v>237327464.40000001</v>
      </c>
      <c r="E21" s="1">
        <f>AVERAGE('16'!$E$191:$E$200)</f>
        <v>205212260.80000001</v>
      </c>
      <c r="F21" s="1">
        <f>AVERAGE('32'!$E$191:$E$200)</f>
        <v>187371294.19999999</v>
      </c>
      <c r="G21" s="1">
        <f>AVERAGE('64'!$E$191:$E$200)</f>
        <v>180021836</v>
      </c>
      <c r="H21" s="1">
        <f>AVERAGE('128'!$E$191:$E$200)</f>
        <v>194674395.5</v>
      </c>
      <c r="I21" s="1">
        <f>AVERAGE('256'!$E$191:$E$200)</f>
        <v>189176772</v>
      </c>
      <c r="J21" s="1">
        <f>AVERAGE(stock!$B$191:$B$200)</f>
        <v>950327726</v>
      </c>
    </row>
    <row r="22" spans="1:10">
      <c r="A22">
        <v>3000000</v>
      </c>
      <c r="B22" s="1">
        <f>AVERAGE('2'!$E$201:$E$210)</f>
        <v>800881583.10000002</v>
      </c>
      <c r="C22" s="1">
        <f>AVERAGE('4'!$E$201:$E$210)</f>
        <v>513436186.5</v>
      </c>
      <c r="D22" s="1">
        <f>AVERAGE('8'!$E$201:$E$210)</f>
        <v>359344833.5</v>
      </c>
      <c r="E22" s="1">
        <f>AVERAGE('16'!$E$201:$E$210)</f>
        <v>303314048.19999999</v>
      </c>
      <c r="F22" s="1">
        <f>AVERAGE('32'!$E$201:$E$210)</f>
        <v>270756842.10000002</v>
      </c>
      <c r="G22" s="1">
        <f>AVERAGE('64'!$E$201:$E$210)</f>
        <v>260977650.09999999</v>
      </c>
      <c r="H22" s="1">
        <f>AVERAGE('128'!$E$201:$E$210)</f>
        <v>280181969.39999998</v>
      </c>
      <c r="I22" s="1">
        <f>AVERAGE('256'!$E$201:$E$210)</f>
        <v>270424765.89999998</v>
      </c>
      <c r="J22" s="1">
        <f>AVERAGE(stock!$B$201:$B$210)</f>
        <v>1470282324.3</v>
      </c>
    </row>
    <row r="23" spans="1:10">
      <c r="A23">
        <v>4000000</v>
      </c>
      <c r="B23" s="1">
        <f>AVERAGE('2'!$E$211:$E$220)</f>
        <v>1072566437.2</v>
      </c>
      <c r="C23" s="1">
        <f>AVERAGE('4'!$E$211:$E$220)</f>
        <v>650626726.5</v>
      </c>
      <c r="D23" s="1">
        <f>AVERAGE('8'!$E$211:$E$220)</f>
        <v>470428254.30000001</v>
      </c>
      <c r="E23" s="1">
        <f>AVERAGE('16'!$E$211:$E$220)</f>
        <v>414030998.89999998</v>
      </c>
      <c r="F23" s="1">
        <f>AVERAGE('32'!$E$211:$E$220)</f>
        <v>382810040.10000002</v>
      </c>
      <c r="G23" s="1">
        <f>AVERAGE('64'!$E$211:$E$220)</f>
        <v>357186185.5</v>
      </c>
      <c r="H23" s="1">
        <f>AVERAGE('128'!$E$211:$E$220)</f>
        <v>359171023.69999999</v>
      </c>
      <c r="I23" s="1">
        <f>AVERAGE('256'!$E$211:$E$220)</f>
        <v>356999260</v>
      </c>
      <c r="J23" s="1">
        <f>AVERAGE(stock!$B$211:$B$220)</f>
        <v>2003687124.3</v>
      </c>
    </row>
    <row r="24" spans="1:10">
      <c r="A24">
        <v>5000000</v>
      </c>
      <c r="B24" s="1">
        <f>AVERAGE('2'!$E$221:$E$230)</f>
        <v>1396341101.5999999</v>
      </c>
      <c r="C24" s="1">
        <f>AVERAGE('4'!$E$221:$E$230)</f>
        <v>844523817.70000005</v>
      </c>
      <c r="D24" s="1">
        <f>AVERAGE('8'!$E$221:$E$230)</f>
        <v>598198050.79999995</v>
      </c>
      <c r="E24" s="1">
        <f>AVERAGE('16'!$E$221:$E$230)</f>
        <v>515812379.80000001</v>
      </c>
      <c r="F24" s="1">
        <f>AVERAGE('32'!$E$221:$E$230)</f>
        <v>444136335.60000002</v>
      </c>
      <c r="G24" s="1">
        <f>AVERAGE('64'!$E$221:$E$230)</f>
        <v>432772272.60000002</v>
      </c>
      <c r="H24" s="1">
        <f>AVERAGE('128'!$E$221:$E$230)</f>
        <v>442302955.19999999</v>
      </c>
      <c r="I24" s="1">
        <f>AVERAGE('256'!$E$221:$E$230)</f>
        <v>448561680.19999999</v>
      </c>
      <c r="J24" s="1">
        <f>AVERAGE(stock!$B$221:$B$230)</f>
        <v>2529019533.5999999</v>
      </c>
    </row>
    <row r="25" spans="1:10">
      <c r="A25">
        <v>6000000</v>
      </c>
      <c r="B25" s="1">
        <f>AVERAGE('2'!$E$231:$E$240)</f>
        <v>1671392145.5999999</v>
      </c>
      <c r="C25" s="1">
        <f>AVERAGE('4'!$E$231:$E$240)</f>
        <v>1027567100.4</v>
      </c>
      <c r="D25" s="1">
        <f>AVERAGE('8'!$E$231:$E$240)</f>
        <v>720562159.79999995</v>
      </c>
      <c r="E25" s="1">
        <f>AVERAGE('16'!$E$231:$E$240)</f>
        <v>619781371.20000005</v>
      </c>
      <c r="F25" s="1">
        <f>AVERAGE('32'!$E$231:$E$240)</f>
        <v>523592542.19999999</v>
      </c>
      <c r="G25" s="1">
        <f>AVERAGE('64'!$E$231:$E$240)</f>
        <v>514310570.39999998</v>
      </c>
      <c r="H25" s="1">
        <f>AVERAGE('128'!$E$231:$E$240)</f>
        <v>530610584.39999998</v>
      </c>
      <c r="I25" s="1">
        <f>AVERAGE('256'!$E$231:$E$240)</f>
        <v>528115300.19999999</v>
      </c>
      <c r="J25" s="1">
        <f>AVERAGE(stock!$B$231:$B$240)</f>
        <v>3079048635.3000002</v>
      </c>
    </row>
    <row r="26" spans="1:10">
      <c r="A26">
        <v>7000000</v>
      </c>
      <c r="B26" s="1">
        <f>AVERAGE('2'!$E$241:$E$250)</f>
        <v>1961890392.5999999</v>
      </c>
      <c r="C26" s="1">
        <f>AVERAGE('4'!$E$241:$E$250)</f>
        <v>1192524580.5999999</v>
      </c>
      <c r="D26" s="1">
        <f>AVERAGE('8'!$E$241:$E$250)</f>
        <v>836827532.89999998</v>
      </c>
      <c r="E26" s="1">
        <f>AVERAGE('16'!$E$241:$E$250)</f>
        <v>725642395.70000005</v>
      </c>
      <c r="F26" s="1">
        <f>AVERAGE('32'!$E$241:$E$250)</f>
        <v>608333205.89999998</v>
      </c>
      <c r="G26" s="1">
        <f>AVERAGE('64'!$E$241:$E$250)</f>
        <v>599456359.60000002</v>
      </c>
      <c r="H26" s="1">
        <f>AVERAGE('128'!$E$241:$E$250)</f>
        <v>616040894.5</v>
      </c>
      <c r="I26" s="1">
        <f>AVERAGE('256'!$E$241:$E$250)</f>
        <v>616799153.79999995</v>
      </c>
      <c r="J26" s="1">
        <f>AVERAGE(stock!$B$241:$B$250)</f>
        <v>3628984239.6999998</v>
      </c>
    </row>
    <row r="27" spans="1:10">
      <c r="A27">
        <v>8000000</v>
      </c>
      <c r="B27" s="1">
        <f>AVERAGE('2'!$E$251:$E$260)</f>
        <v>2262137668.1999998</v>
      </c>
      <c r="C27" s="1">
        <f>AVERAGE('4'!$E$251:$E$260)</f>
        <v>1396510521.5</v>
      </c>
      <c r="D27" s="1">
        <f>AVERAGE('8'!$E$251:$E$260)</f>
        <v>964734373.39999998</v>
      </c>
      <c r="E27" s="1">
        <f>AVERAGE('16'!$E$251:$E$260)</f>
        <v>835607982.10000002</v>
      </c>
      <c r="F27" s="1">
        <f>AVERAGE('32'!$E$251:$E$260)</f>
        <v>692983341.10000002</v>
      </c>
      <c r="G27" s="1">
        <f>AVERAGE('64'!$E$251:$E$260)</f>
        <v>677032089.60000002</v>
      </c>
      <c r="H27" s="1">
        <f>AVERAGE('128'!$E$251:$E$260)</f>
        <v>709857435.20000005</v>
      </c>
      <c r="I27" s="1">
        <f>AVERAGE('256'!$E$251:$E$260)</f>
        <v>715636438</v>
      </c>
      <c r="J27" s="1">
        <f>AVERAGE(stock!$B$251:$B$260)</f>
        <v>4187385846.0999999</v>
      </c>
    </row>
    <row r="28" spans="1:10">
      <c r="A28">
        <v>9000000</v>
      </c>
      <c r="B28" s="1">
        <f>AVERAGE('2'!$E$261:$E$270)</f>
        <v>2649542454.9000001</v>
      </c>
      <c r="C28" s="1">
        <f>AVERAGE('4'!$E$261:$E$270)</f>
        <v>1599595068.5999999</v>
      </c>
      <c r="D28" s="1">
        <f>AVERAGE('8'!$E$261:$E$270)</f>
        <v>1101692238.5999999</v>
      </c>
      <c r="E28" s="1">
        <f>AVERAGE('16'!$E$261:$E$270)</f>
        <v>928546800.29999995</v>
      </c>
      <c r="F28" s="1">
        <f>AVERAGE('32'!$E$261:$E$270)</f>
        <v>783244081.29999995</v>
      </c>
      <c r="G28" s="1">
        <f>AVERAGE('64'!$E$261:$E$270)</f>
        <v>757876660.39999998</v>
      </c>
      <c r="H28" s="1">
        <f>AVERAGE('128'!$E$261:$E$270)</f>
        <v>793910341.29999995</v>
      </c>
      <c r="I28" s="1">
        <f>AVERAGE('256'!$E$261:$E$270)</f>
        <v>813351769.89999998</v>
      </c>
      <c r="J28" s="1">
        <f>AVERAGE(stock!$B$261:$B$270)</f>
        <v>4736495977</v>
      </c>
    </row>
    <row r="29" spans="1:10">
      <c r="A29">
        <v>10000000</v>
      </c>
      <c r="B29" s="1">
        <f>AVERAGE('2'!$E$271:$E$280)</f>
        <v>2875055595.3000002</v>
      </c>
      <c r="C29" s="1">
        <f>AVERAGE('4'!$E$271:$E$280)</f>
        <v>1782174289.9000001</v>
      </c>
      <c r="D29" s="1">
        <f>AVERAGE('8'!$E$271:$E$280)</f>
        <v>1221199922.5</v>
      </c>
      <c r="E29" s="1">
        <f>AVERAGE('16'!$E$271:$E$280)</f>
        <v>1038744974.3</v>
      </c>
      <c r="F29" s="1">
        <f>AVERAGE('32'!$E$271:$E$280)</f>
        <v>881439550.10000002</v>
      </c>
      <c r="G29" s="1">
        <f>AVERAGE('64'!$E$271:$E$280)</f>
        <v>850121156</v>
      </c>
      <c r="H29" s="1">
        <f>AVERAGE('128'!$E$271:$E$280)</f>
        <v>901809867.70000005</v>
      </c>
      <c r="I29" s="1">
        <f>AVERAGE('256'!$E$271:$E$280)</f>
        <v>897510950.29999995</v>
      </c>
      <c r="J29" s="1">
        <f>AVERAGE(stock!$B$271:$B$280)</f>
        <v>5284115001.5</v>
      </c>
    </row>
    <row r="30" spans="1:10">
      <c r="A30">
        <v>20000000</v>
      </c>
      <c r="B30" s="1">
        <f>AVERAGE('2'!$E$281:$E$290)</f>
        <v>6187031015.8999996</v>
      </c>
      <c r="C30" s="1">
        <f>AVERAGE('4'!$E$281:$E$290)</f>
        <v>3557268512.1999998</v>
      </c>
      <c r="D30" s="1">
        <f>AVERAGE('8'!$E$281:$E$290)</f>
        <v>2532994845</v>
      </c>
      <c r="E30" s="1">
        <f>AVERAGE('16'!$E$281:$E$290)</f>
        <v>2102519067.5</v>
      </c>
      <c r="F30" s="1">
        <f>AVERAGE('32'!$E$281:$E$290)</f>
        <v>862241978.60000002</v>
      </c>
      <c r="G30" s="1">
        <f>AVERAGE('64'!$E$281:$E$290)</f>
        <v>1700926139.5999999</v>
      </c>
      <c r="H30" s="1">
        <f>AVERAGE('128'!$E$281:$E$290)</f>
        <v>1755563857.7</v>
      </c>
      <c r="I30" s="1">
        <f>AVERAGE('256'!$E$281:$E$290)</f>
        <v>1796679000.9000001</v>
      </c>
      <c r="J30" s="1">
        <f>AVERAGE(stock!$B$281:$B$290)</f>
        <v>11100775606.9</v>
      </c>
    </row>
    <row r="31" spans="1:10">
      <c r="A31">
        <v>30000000</v>
      </c>
      <c r="B31" s="1">
        <f>AVERAGE('2'!$E$291:$E$300)</f>
        <v>9057732408.3999996</v>
      </c>
      <c r="C31" s="1">
        <f>AVERAGE('4'!$E$291:$E$300)</f>
        <v>5677911029.6999998</v>
      </c>
      <c r="D31" s="1">
        <f>AVERAGE('8'!$E$291:$E$300)</f>
        <v>3836669728.1999998</v>
      </c>
      <c r="E31" s="1">
        <f>AVERAGE('16'!$E$291:$E$300)</f>
        <v>3165290397.6999998</v>
      </c>
      <c r="F31" s="1">
        <f>AVERAGE('32'!$E$291:$E$300)</f>
        <v>1734028825.2</v>
      </c>
      <c r="G31" s="1">
        <f>AVERAGE('64'!$E$291:$E$300)</f>
        <v>2556481747.4000001</v>
      </c>
      <c r="H31" s="1">
        <f>AVERAGE('128'!$E$291:$E$300)</f>
        <v>2619750058</v>
      </c>
      <c r="I31" s="1">
        <f>AVERAGE('256'!$E$291:$E$300)</f>
        <v>2656237295.4000001</v>
      </c>
      <c r="J31" s="1">
        <f>AVERAGE(stock!$B$291:$B$300)</f>
        <v>17040940101.700001</v>
      </c>
    </row>
    <row r="32" spans="1:10">
      <c r="A32">
        <v>40000000</v>
      </c>
      <c r="B32" s="1">
        <f>AVERAGE('2'!$E$301:$E$310)</f>
        <v>12855893758.299999</v>
      </c>
      <c r="C32" s="1">
        <f>AVERAGE('4'!$E$301:$E$310)</f>
        <v>7436025982.3999996</v>
      </c>
      <c r="D32" s="1">
        <f>AVERAGE('8'!$E$301:$E$310)</f>
        <v>5240438213.6000004</v>
      </c>
      <c r="E32" s="1">
        <f>AVERAGE('16'!$E$301:$E$310)</f>
        <v>4286465985</v>
      </c>
      <c r="F32" s="1">
        <f>AVERAGE('32'!$E$301:$E$310)</f>
        <v>2603234304.5</v>
      </c>
      <c r="G32" s="1">
        <f>AVERAGE('64'!$E$301:$E$310)</f>
        <v>3414989503.6999998</v>
      </c>
      <c r="H32" s="1">
        <f>AVERAGE('128'!$E$301:$E$310)</f>
        <v>3538745227.5999999</v>
      </c>
      <c r="I32" s="1">
        <f>AVERAGE('256'!$E$301:$E$310)</f>
        <v>3513746196</v>
      </c>
      <c r="J32" s="1">
        <f>AVERAGE(stock!$B$301:$B$310)</f>
        <v>23068746625.799999</v>
      </c>
    </row>
    <row r="33" spans="1:10">
      <c r="A33">
        <v>50000000</v>
      </c>
      <c r="B33" s="1">
        <f>AVERAGE('2'!$E$311:$E$320)</f>
        <v>15876919759.799999</v>
      </c>
      <c r="C33" s="1">
        <f>AVERAGE('4'!$E$311:$E$320)</f>
        <v>9446112393.1000004</v>
      </c>
      <c r="D33" s="1">
        <f>AVERAGE('8'!$E$311:$E$320)</f>
        <v>6433324563.3000002</v>
      </c>
      <c r="E33" s="1">
        <f>AVERAGE('16'!$E$311:$E$320)</f>
        <v>5354606654.6999998</v>
      </c>
      <c r="F33" s="1">
        <f>AVERAGE('32'!$E$311:$E$320)</f>
        <v>3505825316.0999999</v>
      </c>
      <c r="G33" s="1">
        <f>AVERAGE('64'!$E$311:$E$320)</f>
        <v>4268178999.0999999</v>
      </c>
      <c r="H33" s="1">
        <f>AVERAGE('128'!$E$311:$E$320)</f>
        <v>4471790918.1000004</v>
      </c>
      <c r="I33" s="1">
        <f>AVERAGE('256'!$E$311:$E$320)</f>
        <v>4412738481.1999998</v>
      </c>
      <c r="J33" s="1">
        <f>AVERAGE(stock!$B$311:$B$320)</f>
        <v>29208673374.599998</v>
      </c>
    </row>
    <row r="34" spans="1:10">
      <c r="A34">
        <v>60000000</v>
      </c>
      <c r="B34" s="1">
        <f>AVERAGE('2'!$E$321:$E$330)</f>
        <v>19593488704.599998</v>
      </c>
      <c r="C34" s="1">
        <f>AVERAGE('4'!$E$321:$E$330)</f>
        <v>11556306649.1</v>
      </c>
      <c r="D34" s="1">
        <f>AVERAGE('8'!$E$321:$E$330)</f>
        <v>7679397631.3000002</v>
      </c>
      <c r="E34" s="1">
        <f>AVERAGE('16'!$E$321:$E$330)</f>
        <v>6432118443.6000004</v>
      </c>
      <c r="F34" s="1">
        <f>AVERAGE('32'!$E$321:$E$330)</f>
        <v>4354189322.8999996</v>
      </c>
      <c r="G34" s="1">
        <f>AVERAGE('64'!$E$321:$E$330)</f>
        <v>5146598605.3999996</v>
      </c>
      <c r="H34" s="1">
        <f>AVERAGE('128'!$E$321:$E$330)</f>
        <v>5335053089</v>
      </c>
      <c r="I34" s="1">
        <f>AVERAGE('256'!$E$321:$E$330)</f>
        <v>5267881185.8000002</v>
      </c>
      <c r="J34" s="1">
        <f>AVERAGE(stock!$B$321:$B$330)</f>
        <v>35415557373.400002</v>
      </c>
    </row>
    <row r="35" spans="1:10">
      <c r="A35">
        <v>70000000</v>
      </c>
      <c r="B35" s="1">
        <f>AVERAGE('2'!$E$331:$E$340)</f>
        <v>23365738847.5</v>
      </c>
      <c r="C35" s="1">
        <f>AVERAGE('4'!$E$331:$E$340)</f>
        <v>13143420566.9</v>
      </c>
      <c r="D35" s="1">
        <f>AVERAGE('8'!$E$331:$E$340)</f>
        <v>9250468182.2000008</v>
      </c>
      <c r="E35" s="1">
        <f>AVERAGE('16'!$E$331:$E$340)</f>
        <v>7538286842.8999996</v>
      </c>
      <c r="F35" s="1">
        <f>AVERAGE('32'!$E$331:$E$340)</f>
        <v>5235597270.8999996</v>
      </c>
      <c r="G35" s="1">
        <f>AVERAGE('64'!$E$331:$E$340)</f>
        <v>6015343312.6000004</v>
      </c>
      <c r="H35" s="1">
        <f>AVERAGE('128'!$E$331:$E$340)</f>
        <v>6209966691.5</v>
      </c>
      <c r="I35" s="1">
        <f>AVERAGE('256'!$E$331:$E$340)</f>
        <v>6116495566.3999996</v>
      </c>
      <c r="J35" s="1">
        <f>AVERAGE(stock!$B$331:$B$340)</f>
        <v>41753996607.599998</v>
      </c>
    </row>
    <row r="36" spans="1:10">
      <c r="A36">
        <v>80000000</v>
      </c>
      <c r="B36" s="1">
        <f>AVERAGE('2'!$E$341:$E$350)</f>
        <v>26939327495</v>
      </c>
      <c r="C36" s="1">
        <f>AVERAGE('4'!$E$341:$E$350)</f>
        <v>15090091483.1</v>
      </c>
      <c r="D36" s="1">
        <f>AVERAGE('8'!$E$341:$E$350)</f>
        <v>10813028434.200001</v>
      </c>
      <c r="E36" s="1">
        <f>AVERAGE('16'!$E$341:$E$350)</f>
        <v>8563961589.5</v>
      </c>
      <c r="F36" s="1">
        <f>AVERAGE('32'!$E$341:$E$350)</f>
        <v>6115668347</v>
      </c>
      <c r="G36" s="1">
        <f>AVERAGE('64'!$E$341:$E$350)</f>
        <v>6852613649</v>
      </c>
      <c r="H36" s="1">
        <f>AVERAGE('128'!$E$341:$E$350)</f>
        <v>7179845075.3999996</v>
      </c>
      <c r="I36" s="1">
        <f>AVERAGE('256'!$E$341:$E$350)</f>
        <v>7059460781.3000002</v>
      </c>
      <c r="J36" s="1">
        <f>AVERAGE(stock!$B$341:$B$350)</f>
        <v>48108567219</v>
      </c>
    </row>
    <row r="37" spans="1:10">
      <c r="A37">
        <v>90000000</v>
      </c>
      <c r="B37" s="1">
        <f>AVERAGE('2'!$E$351:$E$360)</f>
        <v>28851101472.799999</v>
      </c>
      <c r="C37" s="1">
        <f>AVERAGE('4'!$E$351:$E$360)</f>
        <v>17850000661.900002</v>
      </c>
      <c r="D37" s="1">
        <f>AVERAGE('8'!$E$351:$E$360)</f>
        <v>12015427955.200001</v>
      </c>
      <c r="E37" s="1">
        <f>AVERAGE('16'!$E$351:$E$360)</f>
        <v>9590885176.6000004</v>
      </c>
      <c r="F37" s="1">
        <f>AVERAGE('32'!$E$351:$E$360)</f>
        <v>6995229599.8999996</v>
      </c>
      <c r="G37" s="1">
        <f>AVERAGE('64'!$E$351:$E$360)</f>
        <v>7773645012.6000004</v>
      </c>
      <c r="H37" s="1">
        <f>AVERAGE('128'!$E$351:$E$360)</f>
        <v>8053731776.6999998</v>
      </c>
      <c r="I37" s="1">
        <f>AVERAGE('256'!$E$351:$E$360)</f>
        <v>7923287704.6999998</v>
      </c>
      <c r="J37" s="1">
        <f>AVERAGE(stock!$B$351:$B$360)</f>
        <v>54356786060.099998</v>
      </c>
    </row>
    <row r="38" spans="1:10">
      <c r="A38">
        <v>100000000</v>
      </c>
      <c r="B38" s="1">
        <f>AVERAGE('2'!$E$361:$E$370)</f>
        <v>33134376001.700001</v>
      </c>
      <c r="C38" s="1">
        <f>AVERAGE('4'!$E$361:$E$370)</f>
        <v>20389387324</v>
      </c>
      <c r="D38" s="1">
        <f>AVERAGE('8'!$E$361:$E$370)</f>
        <v>13252911036.6</v>
      </c>
      <c r="E38" s="1">
        <f>AVERAGE('16'!$E$361:$E$370)</f>
        <v>10841467692.299999</v>
      </c>
      <c r="F38" s="1">
        <f>AVERAGE('32'!$E$361:$E$370)</f>
        <v>8057750969.5</v>
      </c>
      <c r="G38" s="1">
        <f>AVERAGE('64'!$E$361:$E$370)</f>
        <v>8581559687.6999998</v>
      </c>
      <c r="H38" s="1">
        <f>AVERAGE('128'!$E$361:$E$370)</f>
        <v>8846194863.3999996</v>
      </c>
      <c r="I38" s="1">
        <f>AVERAGE('256'!$E$361:$E$370)</f>
        <v>8812533703.2000008</v>
      </c>
      <c r="J38" s="1">
        <f>AVERAGE(stock!$B$361:$B$370)</f>
        <v>60854636763.199997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70"/>
  <sheetViews>
    <sheetView topLeftCell="A307" workbookViewId="0">
      <selection activeCell="A271" sqref="A271:XFD280"/>
    </sheetView>
  </sheetViews>
  <sheetFormatPr defaultRowHeight="15"/>
  <sheetData>
    <row r="1" spans="1:2">
      <c r="A1">
        <v>10000</v>
      </c>
      <c r="B1">
        <v>3027032</v>
      </c>
    </row>
    <row r="2" spans="1:2">
      <c r="A2">
        <v>10000</v>
      </c>
      <c r="B2">
        <v>3028025</v>
      </c>
    </row>
    <row r="3" spans="1:2">
      <c r="A3">
        <v>10000</v>
      </c>
      <c r="B3">
        <v>3068286</v>
      </c>
    </row>
    <row r="4" spans="1:2">
      <c r="A4">
        <v>10000</v>
      </c>
      <c r="B4">
        <v>2981453</v>
      </c>
    </row>
    <row r="5" spans="1:2">
      <c r="A5">
        <v>10000</v>
      </c>
      <c r="B5">
        <v>3028132</v>
      </c>
    </row>
    <row r="6" spans="1:2">
      <c r="A6">
        <v>10000</v>
      </c>
      <c r="B6">
        <v>3063464</v>
      </c>
    </row>
    <row r="7" spans="1:2">
      <c r="A7">
        <v>10000</v>
      </c>
      <c r="B7">
        <v>3036456</v>
      </c>
    </row>
    <row r="8" spans="1:2">
      <c r="A8">
        <v>10000</v>
      </c>
      <c r="B8">
        <v>3068732</v>
      </c>
    </row>
    <row r="9" spans="1:2">
      <c r="A9">
        <v>10000</v>
      </c>
      <c r="B9">
        <v>3031819</v>
      </c>
    </row>
    <row r="10" spans="1:2">
      <c r="A10">
        <v>10000</v>
      </c>
      <c r="B10">
        <v>3030427</v>
      </c>
    </row>
    <row r="11" spans="1:2">
      <c r="A11">
        <v>20000</v>
      </c>
      <c r="B11">
        <v>6507884</v>
      </c>
    </row>
    <row r="12" spans="1:2">
      <c r="A12">
        <v>20000</v>
      </c>
      <c r="B12">
        <v>6500539</v>
      </c>
    </row>
    <row r="13" spans="1:2">
      <c r="A13">
        <v>20000</v>
      </c>
      <c r="B13">
        <v>6447782</v>
      </c>
    </row>
    <row r="14" spans="1:2">
      <c r="A14">
        <v>20000</v>
      </c>
      <c r="B14">
        <v>6523145</v>
      </c>
    </row>
    <row r="15" spans="1:2">
      <c r="A15">
        <v>20000</v>
      </c>
      <c r="B15">
        <v>6444068</v>
      </c>
    </row>
    <row r="16" spans="1:2">
      <c r="A16">
        <v>20000</v>
      </c>
      <c r="B16">
        <v>6463215</v>
      </c>
    </row>
    <row r="17" spans="1:2">
      <c r="A17">
        <v>20000</v>
      </c>
      <c r="B17">
        <v>6548329</v>
      </c>
    </row>
    <row r="18" spans="1:2">
      <c r="A18">
        <v>20000</v>
      </c>
      <c r="B18">
        <v>6435742</v>
      </c>
    </row>
    <row r="19" spans="1:2">
      <c r="A19">
        <v>20000</v>
      </c>
      <c r="B19">
        <v>6430039</v>
      </c>
    </row>
    <row r="20" spans="1:2">
      <c r="A20">
        <v>20000</v>
      </c>
      <c r="B20">
        <v>6433633</v>
      </c>
    </row>
    <row r="21" spans="1:2">
      <c r="A21">
        <v>30000</v>
      </c>
      <c r="B21">
        <v>10068712</v>
      </c>
    </row>
    <row r="22" spans="1:2">
      <c r="A22">
        <v>30000</v>
      </c>
      <c r="B22">
        <v>10067053</v>
      </c>
    </row>
    <row r="23" spans="1:2">
      <c r="A23">
        <v>30000</v>
      </c>
      <c r="B23">
        <v>10152738</v>
      </c>
    </row>
    <row r="24" spans="1:2">
      <c r="A24">
        <v>30000</v>
      </c>
      <c r="B24">
        <v>10159829</v>
      </c>
    </row>
    <row r="25" spans="1:2">
      <c r="A25">
        <v>30000</v>
      </c>
      <c r="B25">
        <v>10076731</v>
      </c>
    </row>
    <row r="26" spans="1:2">
      <c r="A26">
        <v>30000</v>
      </c>
      <c r="B26">
        <v>10074526</v>
      </c>
    </row>
    <row r="27" spans="1:2">
      <c r="A27">
        <v>30000</v>
      </c>
      <c r="B27">
        <v>10160060</v>
      </c>
    </row>
    <row r="28" spans="1:2">
      <c r="A28">
        <v>30000</v>
      </c>
      <c r="B28">
        <v>10062749</v>
      </c>
    </row>
    <row r="29" spans="1:2">
      <c r="A29">
        <v>30000</v>
      </c>
      <c r="B29">
        <v>10046548</v>
      </c>
    </row>
    <row r="30" spans="1:2">
      <c r="A30">
        <v>30000</v>
      </c>
      <c r="B30">
        <v>10071647</v>
      </c>
    </row>
    <row r="31" spans="1:2">
      <c r="A31">
        <v>40000</v>
      </c>
      <c r="B31">
        <v>13765046</v>
      </c>
    </row>
    <row r="32" spans="1:2">
      <c r="A32">
        <v>40000</v>
      </c>
      <c r="B32">
        <v>13754050</v>
      </c>
    </row>
    <row r="33" spans="1:2">
      <c r="A33">
        <v>40000</v>
      </c>
      <c r="B33">
        <v>13918895</v>
      </c>
    </row>
    <row r="34" spans="1:2">
      <c r="A34">
        <v>40000</v>
      </c>
      <c r="B34">
        <v>13945015</v>
      </c>
    </row>
    <row r="35" spans="1:2">
      <c r="A35">
        <v>40000</v>
      </c>
      <c r="B35">
        <v>13825494</v>
      </c>
    </row>
    <row r="36" spans="1:2">
      <c r="A36">
        <v>40000</v>
      </c>
      <c r="B36">
        <v>13908377</v>
      </c>
    </row>
    <row r="37" spans="1:2">
      <c r="A37">
        <v>40000</v>
      </c>
      <c r="B37">
        <v>13885606</v>
      </c>
    </row>
    <row r="38" spans="1:2">
      <c r="A38">
        <v>40000</v>
      </c>
      <c r="B38">
        <v>13836574</v>
      </c>
    </row>
    <row r="39" spans="1:2">
      <c r="A39">
        <v>40000</v>
      </c>
      <c r="B39">
        <v>13972504</v>
      </c>
    </row>
    <row r="40" spans="1:2">
      <c r="A40">
        <v>40000</v>
      </c>
      <c r="B40">
        <v>13904748</v>
      </c>
    </row>
    <row r="41" spans="1:2">
      <c r="A41">
        <v>50000</v>
      </c>
      <c r="B41">
        <v>17569327</v>
      </c>
    </row>
    <row r="42" spans="1:2">
      <c r="A42">
        <v>50000</v>
      </c>
      <c r="B42">
        <v>17786922</v>
      </c>
    </row>
    <row r="43" spans="1:2">
      <c r="A43">
        <v>50000</v>
      </c>
      <c r="B43">
        <v>17688757</v>
      </c>
    </row>
    <row r="44" spans="1:2">
      <c r="A44">
        <v>50000</v>
      </c>
      <c r="B44">
        <v>17575988</v>
      </c>
    </row>
    <row r="45" spans="1:2">
      <c r="A45">
        <v>50000</v>
      </c>
      <c r="B45">
        <v>17816470</v>
      </c>
    </row>
    <row r="46" spans="1:2">
      <c r="A46">
        <v>50000</v>
      </c>
      <c r="B46">
        <v>17723255</v>
      </c>
    </row>
    <row r="47" spans="1:2">
      <c r="A47">
        <v>50000</v>
      </c>
      <c r="B47">
        <v>17624252</v>
      </c>
    </row>
    <row r="48" spans="1:2">
      <c r="A48">
        <v>50000</v>
      </c>
      <c r="B48">
        <v>17546368</v>
      </c>
    </row>
    <row r="49" spans="1:2">
      <c r="A49">
        <v>50000</v>
      </c>
      <c r="B49">
        <v>17731717</v>
      </c>
    </row>
    <row r="50" spans="1:2">
      <c r="A50">
        <v>50000</v>
      </c>
      <c r="B50">
        <v>17612388</v>
      </c>
    </row>
    <row r="51" spans="1:2">
      <c r="A51">
        <v>60000</v>
      </c>
      <c r="B51">
        <v>21641665</v>
      </c>
    </row>
    <row r="52" spans="1:2">
      <c r="A52">
        <v>60000</v>
      </c>
      <c r="B52">
        <v>21482752</v>
      </c>
    </row>
    <row r="53" spans="1:2">
      <c r="A53">
        <v>60000</v>
      </c>
      <c r="B53">
        <v>21534128</v>
      </c>
    </row>
    <row r="54" spans="1:2">
      <c r="A54">
        <v>60000</v>
      </c>
      <c r="B54">
        <v>21678822</v>
      </c>
    </row>
    <row r="55" spans="1:2">
      <c r="A55">
        <v>60000</v>
      </c>
      <c r="B55">
        <v>21460930</v>
      </c>
    </row>
    <row r="56" spans="1:2">
      <c r="A56">
        <v>60000</v>
      </c>
      <c r="B56">
        <v>21452920</v>
      </c>
    </row>
    <row r="57" spans="1:2">
      <c r="A57">
        <v>60000</v>
      </c>
      <c r="B57">
        <v>21572409</v>
      </c>
    </row>
    <row r="58" spans="1:2">
      <c r="A58">
        <v>60000</v>
      </c>
      <c r="B58">
        <v>21639019</v>
      </c>
    </row>
    <row r="59" spans="1:2">
      <c r="A59">
        <v>60000</v>
      </c>
      <c r="B59">
        <v>21491323</v>
      </c>
    </row>
    <row r="60" spans="1:2">
      <c r="A60">
        <v>60000</v>
      </c>
      <c r="B60">
        <v>21423218</v>
      </c>
    </row>
    <row r="61" spans="1:2">
      <c r="A61">
        <v>70000</v>
      </c>
      <c r="B61">
        <v>25454086</v>
      </c>
    </row>
    <row r="62" spans="1:2">
      <c r="A62">
        <v>70000</v>
      </c>
      <c r="B62">
        <v>25650638</v>
      </c>
    </row>
    <row r="63" spans="1:2">
      <c r="A63">
        <v>70000</v>
      </c>
      <c r="B63">
        <v>25587047</v>
      </c>
    </row>
    <row r="64" spans="1:2">
      <c r="A64">
        <v>70000</v>
      </c>
      <c r="B64">
        <v>25518633</v>
      </c>
    </row>
    <row r="65" spans="1:2">
      <c r="A65">
        <v>70000</v>
      </c>
      <c r="B65">
        <v>25464099</v>
      </c>
    </row>
    <row r="66" spans="1:2">
      <c r="A66">
        <v>70000</v>
      </c>
      <c r="B66">
        <v>25601852</v>
      </c>
    </row>
    <row r="67" spans="1:2">
      <c r="A67">
        <v>70000</v>
      </c>
      <c r="B67">
        <v>25681023</v>
      </c>
    </row>
    <row r="68" spans="1:2">
      <c r="A68">
        <v>70000</v>
      </c>
      <c r="B68">
        <v>25648503</v>
      </c>
    </row>
    <row r="69" spans="1:2">
      <c r="A69">
        <v>70000</v>
      </c>
      <c r="B69">
        <v>25678808</v>
      </c>
    </row>
    <row r="70" spans="1:2">
      <c r="A70">
        <v>70000</v>
      </c>
      <c r="B70">
        <v>25694465</v>
      </c>
    </row>
    <row r="71" spans="1:2">
      <c r="A71">
        <v>80000</v>
      </c>
      <c r="B71">
        <v>29392494</v>
      </c>
    </row>
    <row r="72" spans="1:2">
      <c r="A72">
        <v>80000</v>
      </c>
      <c r="B72">
        <v>29570946</v>
      </c>
    </row>
    <row r="73" spans="1:2">
      <c r="A73">
        <v>80000</v>
      </c>
      <c r="B73">
        <v>29645168</v>
      </c>
    </row>
    <row r="74" spans="1:2">
      <c r="A74">
        <v>80000</v>
      </c>
      <c r="B74">
        <v>29363837</v>
      </c>
    </row>
    <row r="75" spans="1:2">
      <c r="A75">
        <v>80000</v>
      </c>
      <c r="B75">
        <v>29481756</v>
      </c>
    </row>
    <row r="76" spans="1:2">
      <c r="A76">
        <v>80000</v>
      </c>
      <c r="B76">
        <v>29402859</v>
      </c>
    </row>
    <row r="77" spans="1:2">
      <c r="A77">
        <v>80000</v>
      </c>
      <c r="B77">
        <v>29451721</v>
      </c>
    </row>
    <row r="78" spans="1:2">
      <c r="A78">
        <v>80000</v>
      </c>
      <c r="B78">
        <v>29342260</v>
      </c>
    </row>
    <row r="79" spans="1:2">
      <c r="A79">
        <v>80000</v>
      </c>
      <c r="B79">
        <v>29588486</v>
      </c>
    </row>
    <row r="80" spans="1:2">
      <c r="A80">
        <v>80000</v>
      </c>
      <c r="B80">
        <v>29745984</v>
      </c>
    </row>
    <row r="81" spans="1:2">
      <c r="A81">
        <v>90000</v>
      </c>
      <c r="B81">
        <v>33470076</v>
      </c>
    </row>
    <row r="82" spans="1:2">
      <c r="A82">
        <v>90000</v>
      </c>
      <c r="B82">
        <v>33691762</v>
      </c>
    </row>
    <row r="83" spans="1:2">
      <c r="A83">
        <v>90000</v>
      </c>
      <c r="B83">
        <v>33601477</v>
      </c>
    </row>
    <row r="84" spans="1:2">
      <c r="A84">
        <v>90000</v>
      </c>
      <c r="B84">
        <v>33598680</v>
      </c>
    </row>
    <row r="85" spans="1:2">
      <c r="A85">
        <v>90000</v>
      </c>
      <c r="B85">
        <v>33476261</v>
      </c>
    </row>
    <row r="86" spans="1:2">
      <c r="A86">
        <v>90000</v>
      </c>
      <c r="B86">
        <v>33701669</v>
      </c>
    </row>
    <row r="87" spans="1:2">
      <c r="A87">
        <v>90000</v>
      </c>
      <c r="B87">
        <v>33576422</v>
      </c>
    </row>
    <row r="88" spans="1:2">
      <c r="A88">
        <v>90000</v>
      </c>
      <c r="B88">
        <v>33457691</v>
      </c>
    </row>
    <row r="89" spans="1:2">
      <c r="A89">
        <v>90000</v>
      </c>
      <c r="B89">
        <v>33374191</v>
      </c>
    </row>
    <row r="90" spans="1:2">
      <c r="A90">
        <v>90000</v>
      </c>
      <c r="B90">
        <v>33400419</v>
      </c>
    </row>
    <row r="91" spans="1:2">
      <c r="A91">
        <v>100000</v>
      </c>
      <c r="B91">
        <v>37763752</v>
      </c>
    </row>
    <row r="92" spans="1:2">
      <c r="A92">
        <v>100000</v>
      </c>
      <c r="B92">
        <v>37433639</v>
      </c>
    </row>
    <row r="93" spans="1:2">
      <c r="A93">
        <v>100000</v>
      </c>
      <c r="B93">
        <v>37302470</v>
      </c>
    </row>
    <row r="94" spans="1:2">
      <c r="A94">
        <v>100000</v>
      </c>
      <c r="B94">
        <v>37613377</v>
      </c>
    </row>
    <row r="95" spans="1:2">
      <c r="A95">
        <v>100000</v>
      </c>
      <c r="B95">
        <v>37591648</v>
      </c>
    </row>
    <row r="96" spans="1:2">
      <c r="A96">
        <v>100000</v>
      </c>
      <c r="B96">
        <v>37249375</v>
      </c>
    </row>
    <row r="97" spans="1:2">
      <c r="A97">
        <v>100000</v>
      </c>
      <c r="B97">
        <v>37404406</v>
      </c>
    </row>
    <row r="98" spans="1:2">
      <c r="A98">
        <v>100000</v>
      </c>
      <c r="B98">
        <v>37409801</v>
      </c>
    </row>
    <row r="99" spans="1:2">
      <c r="A99">
        <v>100000</v>
      </c>
      <c r="B99">
        <v>37402036</v>
      </c>
    </row>
    <row r="100" spans="1:2">
      <c r="A100">
        <v>100000</v>
      </c>
      <c r="B100">
        <v>37580220</v>
      </c>
    </row>
    <row r="101" spans="1:2">
      <c r="A101">
        <v>200000</v>
      </c>
      <c r="B101">
        <v>79354496</v>
      </c>
    </row>
    <row r="102" spans="1:2">
      <c r="A102">
        <v>200000</v>
      </c>
      <c r="B102">
        <v>80040312</v>
      </c>
    </row>
    <row r="103" spans="1:2">
      <c r="A103">
        <v>200000</v>
      </c>
      <c r="B103">
        <v>79589295</v>
      </c>
    </row>
    <row r="104" spans="1:2">
      <c r="A104">
        <v>200000</v>
      </c>
      <c r="B104">
        <v>79645071</v>
      </c>
    </row>
    <row r="105" spans="1:2">
      <c r="A105">
        <v>200000</v>
      </c>
      <c r="B105">
        <v>79911357</v>
      </c>
    </row>
    <row r="106" spans="1:2">
      <c r="A106">
        <v>200000</v>
      </c>
      <c r="B106">
        <v>79674197</v>
      </c>
    </row>
    <row r="107" spans="1:2">
      <c r="A107">
        <v>200000</v>
      </c>
      <c r="B107">
        <v>79358201</v>
      </c>
    </row>
    <row r="108" spans="1:2">
      <c r="A108">
        <v>200000</v>
      </c>
      <c r="B108">
        <v>79393418</v>
      </c>
    </row>
    <row r="109" spans="1:2">
      <c r="A109">
        <v>200000</v>
      </c>
      <c r="B109">
        <v>80006529</v>
      </c>
    </row>
    <row r="110" spans="1:2">
      <c r="A110">
        <v>200000</v>
      </c>
      <c r="B110">
        <v>80175117</v>
      </c>
    </row>
    <row r="111" spans="1:2">
      <c r="A111">
        <v>300000</v>
      </c>
      <c r="B111">
        <v>124294983</v>
      </c>
    </row>
    <row r="112" spans="1:2">
      <c r="A112">
        <v>300000</v>
      </c>
      <c r="B112">
        <v>122966093</v>
      </c>
    </row>
    <row r="113" spans="1:2">
      <c r="A113">
        <v>300000</v>
      </c>
      <c r="B113">
        <v>124224299</v>
      </c>
    </row>
    <row r="114" spans="1:2">
      <c r="A114">
        <v>300000</v>
      </c>
      <c r="B114">
        <v>123079451</v>
      </c>
    </row>
    <row r="115" spans="1:2">
      <c r="A115">
        <v>300000</v>
      </c>
      <c r="B115">
        <v>124245180</v>
      </c>
    </row>
    <row r="116" spans="1:2">
      <c r="A116">
        <v>300000</v>
      </c>
      <c r="B116">
        <v>123111771</v>
      </c>
    </row>
    <row r="117" spans="1:2">
      <c r="A117">
        <v>300000</v>
      </c>
      <c r="B117">
        <v>123112757</v>
      </c>
    </row>
    <row r="118" spans="1:2">
      <c r="A118">
        <v>300000</v>
      </c>
      <c r="B118">
        <v>124873327</v>
      </c>
    </row>
    <row r="119" spans="1:2">
      <c r="A119">
        <v>300000</v>
      </c>
      <c r="B119">
        <v>124123602</v>
      </c>
    </row>
    <row r="120" spans="1:2">
      <c r="A120">
        <v>300000</v>
      </c>
      <c r="B120">
        <v>124769647</v>
      </c>
    </row>
    <row r="121" spans="1:2">
      <c r="A121">
        <v>400000</v>
      </c>
      <c r="B121">
        <v>169535164</v>
      </c>
    </row>
    <row r="122" spans="1:2">
      <c r="A122">
        <v>400000</v>
      </c>
      <c r="B122">
        <v>169387436</v>
      </c>
    </row>
    <row r="123" spans="1:2">
      <c r="A123">
        <v>400000</v>
      </c>
      <c r="B123">
        <v>169750880</v>
      </c>
    </row>
    <row r="124" spans="1:2">
      <c r="A124">
        <v>400000</v>
      </c>
      <c r="B124">
        <v>168414438</v>
      </c>
    </row>
    <row r="125" spans="1:2">
      <c r="A125">
        <v>400000</v>
      </c>
      <c r="B125">
        <v>167816360</v>
      </c>
    </row>
    <row r="126" spans="1:2">
      <c r="A126">
        <v>400000</v>
      </c>
      <c r="B126">
        <v>169409811</v>
      </c>
    </row>
    <row r="127" spans="1:2">
      <c r="A127">
        <v>400000</v>
      </c>
      <c r="B127">
        <v>167780481</v>
      </c>
    </row>
    <row r="128" spans="1:2">
      <c r="A128">
        <v>400000</v>
      </c>
      <c r="B128">
        <v>167859601</v>
      </c>
    </row>
    <row r="129" spans="1:2">
      <c r="A129">
        <v>400000</v>
      </c>
      <c r="B129">
        <v>169396217</v>
      </c>
    </row>
    <row r="130" spans="1:2">
      <c r="A130">
        <v>400000</v>
      </c>
      <c r="B130">
        <v>169571751</v>
      </c>
    </row>
    <row r="131" spans="1:2">
      <c r="A131">
        <v>500000</v>
      </c>
      <c r="B131">
        <v>215576382</v>
      </c>
    </row>
    <row r="132" spans="1:2">
      <c r="A132">
        <v>500000</v>
      </c>
      <c r="B132">
        <v>215780975</v>
      </c>
    </row>
    <row r="133" spans="1:2">
      <c r="A133">
        <v>500000</v>
      </c>
      <c r="B133">
        <v>215781247</v>
      </c>
    </row>
    <row r="134" spans="1:2">
      <c r="A134">
        <v>500000</v>
      </c>
      <c r="B134">
        <v>213712810</v>
      </c>
    </row>
    <row r="135" spans="1:2">
      <c r="A135">
        <v>500000</v>
      </c>
      <c r="B135">
        <v>213598490</v>
      </c>
    </row>
    <row r="136" spans="1:2">
      <c r="A136">
        <v>500000</v>
      </c>
      <c r="B136">
        <v>213088252</v>
      </c>
    </row>
    <row r="137" spans="1:2">
      <c r="A137">
        <v>500000</v>
      </c>
      <c r="B137">
        <v>213393509</v>
      </c>
    </row>
    <row r="138" spans="1:2">
      <c r="A138">
        <v>500000</v>
      </c>
      <c r="B138">
        <v>215399325</v>
      </c>
    </row>
    <row r="139" spans="1:2">
      <c r="A139">
        <v>500000</v>
      </c>
      <c r="B139">
        <v>215413986</v>
      </c>
    </row>
    <row r="140" spans="1:2">
      <c r="A140">
        <v>500000</v>
      </c>
      <c r="B140">
        <v>213075432</v>
      </c>
    </row>
    <row r="141" spans="1:2">
      <c r="A141">
        <v>600000</v>
      </c>
      <c r="B141">
        <v>262617980</v>
      </c>
    </row>
    <row r="142" spans="1:2">
      <c r="A142">
        <v>600000</v>
      </c>
      <c r="B142">
        <v>262629610</v>
      </c>
    </row>
    <row r="143" spans="1:2">
      <c r="A143">
        <v>600000</v>
      </c>
      <c r="B143">
        <v>262464078</v>
      </c>
    </row>
    <row r="144" spans="1:2">
      <c r="A144">
        <v>600000</v>
      </c>
      <c r="B144">
        <v>260166966</v>
      </c>
    </row>
    <row r="145" spans="1:2">
      <c r="A145">
        <v>600000</v>
      </c>
      <c r="B145">
        <v>259809410</v>
      </c>
    </row>
    <row r="146" spans="1:2">
      <c r="A146">
        <v>600000</v>
      </c>
      <c r="B146">
        <v>259930560</v>
      </c>
    </row>
    <row r="147" spans="1:2">
      <c r="A147">
        <v>600000</v>
      </c>
      <c r="B147">
        <v>259800820</v>
      </c>
    </row>
    <row r="148" spans="1:2">
      <c r="A148">
        <v>600000</v>
      </c>
      <c r="B148">
        <v>260324314</v>
      </c>
    </row>
    <row r="149" spans="1:2">
      <c r="A149">
        <v>600000</v>
      </c>
      <c r="B149">
        <v>262551929</v>
      </c>
    </row>
    <row r="150" spans="1:2">
      <c r="A150">
        <v>600000</v>
      </c>
      <c r="B150">
        <v>259786338</v>
      </c>
    </row>
    <row r="151" spans="1:2">
      <c r="A151">
        <v>700000</v>
      </c>
      <c r="B151">
        <v>309626067</v>
      </c>
    </row>
    <row r="152" spans="1:2">
      <c r="A152">
        <v>700000</v>
      </c>
      <c r="B152">
        <v>309772623</v>
      </c>
    </row>
    <row r="153" spans="1:2">
      <c r="A153">
        <v>700000</v>
      </c>
      <c r="B153">
        <v>306956441</v>
      </c>
    </row>
    <row r="154" spans="1:2">
      <c r="A154">
        <v>700000</v>
      </c>
      <c r="B154">
        <v>306648711</v>
      </c>
    </row>
    <row r="155" spans="1:2">
      <c r="A155">
        <v>700000</v>
      </c>
      <c r="B155">
        <v>309608990</v>
      </c>
    </row>
    <row r="156" spans="1:2">
      <c r="A156">
        <v>700000</v>
      </c>
      <c r="B156">
        <v>309660560</v>
      </c>
    </row>
    <row r="157" spans="1:2">
      <c r="A157">
        <v>700000</v>
      </c>
      <c r="B157">
        <v>309319631</v>
      </c>
    </row>
    <row r="158" spans="1:2">
      <c r="A158">
        <v>700000</v>
      </c>
      <c r="B158">
        <v>306715134</v>
      </c>
    </row>
    <row r="159" spans="1:2">
      <c r="A159">
        <v>700000</v>
      </c>
      <c r="B159">
        <v>306609660</v>
      </c>
    </row>
    <row r="160" spans="1:2">
      <c r="A160">
        <v>700000</v>
      </c>
      <c r="B160">
        <v>309730174</v>
      </c>
    </row>
    <row r="161" spans="1:2">
      <c r="A161">
        <v>800000</v>
      </c>
      <c r="B161">
        <v>354001762</v>
      </c>
    </row>
    <row r="162" spans="1:2">
      <c r="A162">
        <v>800000</v>
      </c>
      <c r="B162">
        <v>353935731</v>
      </c>
    </row>
    <row r="163" spans="1:2">
      <c r="A163">
        <v>800000</v>
      </c>
      <c r="B163">
        <v>357164638</v>
      </c>
    </row>
    <row r="164" spans="1:2">
      <c r="A164">
        <v>800000</v>
      </c>
      <c r="B164">
        <v>354046892</v>
      </c>
    </row>
    <row r="165" spans="1:2">
      <c r="A165">
        <v>800000</v>
      </c>
      <c r="B165">
        <v>356898095</v>
      </c>
    </row>
    <row r="166" spans="1:2">
      <c r="A166">
        <v>800000</v>
      </c>
      <c r="B166">
        <v>355431066</v>
      </c>
    </row>
    <row r="167" spans="1:2">
      <c r="A167">
        <v>800000</v>
      </c>
      <c r="B167">
        <v>356787768</v>
      </c>
    </row>
    <row r="168" spans="1:2">
      <c r="A168">
        <v>800000</v>
      </c>
      <c r="B168">
        <v>357433339</v>
      </c>
    </row>
    <row r="169" spans="1:2">
      <c r="A169">
        <v>800000</v>
      </c>
      <c r="B169">
        <v>354317796</v>
      </c>
    </row>
    <row r="170" spans="1:2">
      <c r="A170">
        <v>800000</v>
      </c>
      <c r="B170">
        <v>357540784</v>
      </c>
    </row>
    <row r="171" spans="1:2">
      <c r="A171">
        <v>900000</v>
      </c>
      <c r="B171">
        <v>405658175</v>
      </c>
    </row>
    <row r="172" spans="1:2">
      <c r="A172">
        <v>900000</v>
      </c>
      <c r="B172">
        <v>405506404</v>
      </c>
    </row>
    <row r="173" spans="1:2">
      <c r="A173">
        <v>900000</v>
      </c>
      <c r="B173">
        <v>401590573</v>
      </c>
    </row>
    <row r="174" spans="1:2">
      <c r="A174">
        <v>900000</v>
      </c>
      <c r="B174">
        <v>403147468</v>
      </c>
    </row>
    <row r="175" spans="1:2">
      <c r="A175">
        <v>900000</v>
      </c>
      <c r="B175">
        <v>405944726</v>
      </c>
    </row>
    <row r="176" spans="1:2">
      <c r="A176">
        <v>900000</v>
      </c>
      <c r="B176">
        <v>402006551</v>
      </c>
    </row>
    <row r="177" spans="1:2">
      <c r="A177">
        <v>900000</v>
      </c>
      <c r="B177">
        <v>401785865</v>
      </c>
    </row>
    <row r="178" spans="1:2">
      <c r="A178">
        <v>900000</v>
      </c>
      <c r="B178">
        <v>405736359</v>
      </c>
    </row>
    <row r="179" spans="1:2">
      <c r="A179">
        <v>900000</v>
      </c>
      <c r="B179">
        <v>401927114</v>
      </c>
    </row>
    <row r="180" spans="1:2">
      <c r="A180">
        <v>900000</v>
      </c>
      <c r="B180">
        <v>402265526</v>
      </c>
    </row>
    <row r="181" spans="1:2">
      <c r="A181">
        <v>1000000</v>
      </c>
      <c r="B181">
        <v>454692403</v>
      </c>
    </row>
    <row r="182" spans="1:2">
      <c r="A182">
        <v>1000000</v>
      </c>
      <c r="B182">
        <v>454598252</v>
      </c>
    </row>
    <row r="183" spans="1:2">
      <c r="A183">
        <v>1000000</v>
      </c>
      <c r="B183">
        <v>449867017</v>
      </c>
    </row>
    <row r="184" spans="1:2">
      <c r="A184">
        <v>1000000</v>
      </c>
      <c r="B184">
        <v>451572758</v>
      </c>
    </row>
    <row r="185" spans="1:2">
      <c r="A185">
        <v>1000000</v>
      </c>
      <c r="B185">
        <v>454317974</v>
      </c>
    </row>
    <row r="186" spans="1:2">
      <c r="A186">
        <v>1000000</v>
      </c>
      <c r="B186">
        <v>455036873</v>
      </c>
    </row>
    <row r="187" spans="1:2">
      <c r="A187">
        <v>1000000</v>
      </c>
      <c r="B187">
        <v>449941148</v>
      </c>
    </row>
    <row r="188" spans="1:2">
      <c r="A188">
        <v>1000000</v>
      </c>
      <c r="B188">
        <v>451349338</v>
      </c>
    </row>
    <row r="189" spans="1:2">
      <c r="A189">
        <v>1000000</v>
      </c>
      <c r="B189">
        <v>453094395</v>
      </c>
    </row>
    <row r="190" spans="1:2">
      <c r="A190">
        <v>1000000</v>
      </c>
      <c r="B190">
        <v>450966198</v>
      </c>
    </row>
    <row r="191" spans="1:2">
      <c r="A191">
        <v>2000000</v>
      </c>
      <c r="B191">
        <v>946367083</v>
      </c>
    </row>
    <row r="192" spans="1:2">
      <c r="A192">
        <v>2000000</v>
      </c>
      <c r="B192">
        <v>954320385</v>
      </c>
    </row>
    <row r="193" spans="1:2">
      <c r="A193">
        <v>2000000</v>
      </c>
      <c r="B193">
        <v>947198316</v>
      </c>
    </row>
    <row r="194" spans="1:2">
      <c r="A194">
        <v>2000000</v>
      </c>
      <c r="B194">
        <v>955650459</v>
      </c>
    </row>
    <row r="195" spans="1:2">
      <c r="A195">
        <v>2000000</v>
      </c>
      <c r="B195">
        <v>943166975</v>
      </c>
    </row>
    <row r="196" spans="1:2">
      <c r="A196">
        <v>2000000</v>
      </c>
      <c r="B196">
        <v>947174767</v>
      </c>
    </row>
    <row r="197" spans="1:2">
      <c r="A197">
        <v>2000000</v>
      </c>
      <c r="B197">
        <v>946137570</v>
      </c>
    </row>
    <row r="198" spans="1:2">
      <c r="A198">
        <v>2000000</v>
      </c>
      <c r="B198">
        <v>947430148</v>
      </c>
    </row>
    <row r="199" spans="1:2">
      <c r="A199">
        <v>2000000</v>
      </c>
      <c r="B199">
        <v>957936096</v>
      </c>
    </row>
    <row r="200" spans="1:2">
      <c r="A200">
        <v>2000000</v>
      </c>
      <c r="B200">
        <v>957895461</v>
      </c>
    </row>
    <row r="201" spans="1:2">
      <c r="A201">
        <v>3000000</v>
      </c>
      <c r="B201">
        <v>1460202527</v>
      </c>
    </row>
    <row r="202" spans="1:2">
      <c r="A202">
        <v>3000000</v>
      </c>
      <c r="B202">
        <v>1462006545</v>
      </c>
    </row>
    <row r="203" spans="1:2">
      <c r="A203">
        <v>3000000</v>
      </c>
      <c r="B203">
        <v>1474554901</v>
      </c>
    </row>
    <row r="204" spans="1:2">
      <c r="A204">
        <v>3000000</v>
      </c>
      <c r="B204">
        <v>1475180321</v>
      </c>
    </row>
    <row r="205" spans="1:2">
      <c r="A205">
        <v>3000000</v>
      </c>
      <c r="B205">
        <v>1458599129</v>
      </c>
    </row>
    <row r="206" spans="1:2">
      <c r="A206">
        <v>3000000</v>
      </c>
      <c r="B206">
        <v>1474533493</v>
      </c>
    </row>
    <row r="207" spans="1:2">
      <c r="A207">
        <v>3000000</v>
      </c>
      <c r="B207">
        <v>1473466630</v>
      </c>
    </row>
    <row r="208" spans="1:2">
      <c r="A208">
        <v>3000000</v>
      </c>
      <c r="B208">
        <v>1473908621</v>
      </c>
    </row>
    <row r="209" spans="1:2">
      <c r="A209">
        <v>3000000</v>
      </c>
      <c r="B209">
        <v>1474485180</v>
      </c>
    </row>
    <row r="210" spans="1:2">
      <c r="A210">
        <v>3000000</v>
      </c>
      <c r="B210">
        <v>1475885896</v>
      </c>
    </row>
    <row r="211" spans="1:2">
      <c r="A211">
        <v>4000000</v>
      </c>
      <c r="B211">
        <v>2001034315</v>
      </c>
    </row>
    <row r="212" spans="1:2">
      <c r="A212">
        <v>4000000</v>
      </c>
      <c r="B212">
        <v>2005698819</v>
      </c>
    </row>
    <row r="213" spans="1:2">
      <c r="A213">
        <v>4000000</v>
      </c>
      <c r="B213">
        <v>2008518211</v>
      </c>
    </row>
    <row r="214" spans="1:2">
      <c r="A214">
        <v>4000000</v>
      </c>
      <c r="B214">
        <v>2005938599</v>
      </c>
    </row>
    <row r="215" spans="1:2">
      <c r="A215">
        <v>4000000</v>
      </c>
      <c r="B215">
        <v>2009128524</v>
      </c>
    </row>
    <row r="216" spans="1:2">
      <c r="A216">
        <v>4000000</v>
      </c>
      <c r="B216">
        <v>2003575074</v>
      </c>
    </row>
    <row r="217" spans="1:2">
      <c r="A217">
        <v>4000000</v>
      </c>
      <c r="B217">
        <v>2005886021</v>
      </c>
    </row>
    <row r="218" spans="1:2">
      <c r="A218">
        <v>4000000</v>
      </c>
      <c r="B218">
        <v>2005902414</v>
      </c>
    </row>
    <row r="219" spans="1:2">
      <c r="A219">
        <v>4000000</v>
      </c>
      <c r="B219">
        <v>1985010328</v>
      </c>
    </row>
    <row r="220" spans="1:2">
      <c r="A220">
        <v>4000000</v>
      </c>
      <c r="B220">
        <v>2006178938</v>
      </c>
    </row>
    <row r="221" spans="1:2">
      <c r="A221">
        <v>5000000</v>
      </c>
      <c r="B221">
        <v>2524017528</v>
      </c>
    </row>
    <row r="222" spans="1:2">
      <c r="A222">
        <v>5000000</v>
      </c>
      <c r="B222">
        <v>2526012274</v>
      </c>
    </row>
    <row r="223" spans="1:2">
      <c r="A223">
        <v>5000000</v>
      </c>
      <c r="B223">
        <v>2546052457</v>
      </c>
    </row>
    <row r="224" spans="1:2">
      <c r="A224">
        <v>5000000</v>
      </c>
      <c r="B224">
        <v>2520019127</v>
      </c>
    </row>
    <row r="225" spans="1:2">
      <c r="A225">
        <v>5000000</v>
      </c>
      <c r="B225">
        <v>2517960293</v>
      </c>
    </row>
    <row r="226" spans="1:2">
      <c r="A226">
        <v>5000000</v>
      </c>
      <c r="B226">
        <v>2545704984</v>
      </c>
    </row>
    <row r="227" spans="1:2">
      <c r="A227">
        <v>5000000</v>
      </c>
      <c r="B227">
        <v>2519587132</v>
      </c>
    </row>
    <row r="228" spans="1:2">
      <c r="A228">
        <v>5000000</v>
      </c>
      <c r="B228">
        <v>2523294687</v>
      </c>
    </row>
    <row r="229" spans="1:2">
      <c r="A229">
        <v>5000000</v>
      </c>
      <c r="B229">
        <v>2542995959</v>
      </c>
    </row>
    <row r="230" spans="1:2">
      <c r="A230">
        <v>5000000</v>
      </c>
      <c r="B230">
        <v>2524550895</v>
      </c>
    </row>
    <row r="231" spans="1:2">
      <c r="A231">
        <v>6000000</v>
      </c>
      <c r="B231">
        <v>3091413072</v>
      </c>
    </row>
    <row r="232" spans="1:2">
      <c r="A232">
        <v>6000000</v>
      </c>
      <c r="B232">
        <v>3061382360</v>
      </c>
    </row>
    <row r="233" spans="1:2">
      <c r="A233">
        <v>6000000</v>
      </c>
      <c r="B233">
        <v>3097954628</v>
      </c>
    </row>
    <row r="234" spans="1:2">
      <c r="A234">
        <v>6000000</v>
      </c>
      <c r="B234">
        <v>3061990987</v>
      </c>
    </row>
    <row r="235" spans="1:2">
      <c r="A235">
        <v>6000000</v>
      </c>
      <c r="B235">
        <v>3062716969</v>
      </c>
    </row>
    <row r="236" spans="1:2">
      <c r="A236">
        <v>6000000</v>
      </c>
      <c r="B236">
        <v>3071547733</v>
      </c>
    </row>
    <row r="237" spans="1:2">
      <c r="A237">
        <v>6000000</v>
      </c>
      <c r="B237">
        <v>3062272876</v>
      </c>
    </row>
    <row r="238" spans="1:2">
      <c r="A238">
        <v>6000000</v>
      </c>
      <c r="B238">
        <v>3096974579</v>
      </c>
    </row>
    <row r="239" spans="1:2">
      <c r="A239">
        <v>6000000</v>
      </c>
      <c r="B239">
        <v>3091564497</v>
      </c>
    </row>
    <row r="240" spans="1:2">
      <c r="A240">
        <v>6000000</v>
      </c>
      <c r="B240">
        <v>3092668652</v>
      </c>
    </row>
    <row r="241" spans="1:2">
      <c r="A241">
        <v>7000000</v>
      </c>
      <c r="B241">
        <v>3617939398</v>
      </c>
    </row>
    <row r="242" spans="1:2">
      <c r="A242">
        <v>7000000</v>
      </c>
      <c r="B242">
        <v>3609637842</v>
      </c>
    </row>
    <row r="243" spans="1:2">
      <c r="A243">
        <v>7000000</v>
      </c>
      <c r="B243">
        <v>3643287661</v>
      </c>
    </row>
    <row r="244" spans="1:2">
      <c r="A244">
        <v>7000000</v>
      </c>
      <c r="B244">
        <v>3609548308</v>
      </c>
    </row>
    <row r="245" spans="1:2">
      <c r="A245">
        <v>7000000</v>
      </c>
      <c r="B245">
        <v>3645215911</v>
      </c>
    </row>
    <row r="246" spans="1:2">
      <c r="A246">
        <v>7000000</v>
      </c>
      <c r="B246">
        <v>3641492839</v>
      </c>
    </row>
    <row r="247" spans="1:2">
      <c r="A247">
        <v>7000000</v>
      </c>
      <c r="B247">
        <v>3643837417</v>
      </c>
    </row>
    <row r="248" spans="1:2">
      <c r="A248">
        <v>7000000</v>
      </c>
      <c r="B248">
        <v>3625035777</v>
      </c>
    </row>
    <row r="249" spans="1:2">
      <c r="A249">
        <v>7000000</v>
      </c>
      <c r="B249">
        <v>3631797958</v>
      </c>
    </row>
    <row r="250" spans="1:2">
      <c r="A250">
        <v>7000000</v>
      </c>
      <c r="B250">
        <v>3622049286</v>
      </c>
    </row>
    <row r="251" spans="1:2">
      <c r="A251">
        <v>8000000</v>
      </c>
      <c r="B251">
        <v>4200448948</v>
      </c>
    </row>
    <row r="252" spans="1:2">
      <c r="A252">
        <v>8000000</v>
      </c>
      <c r="B252">
        <v>4196131503</v>
      </c>
    </row>
    <row r="253" spans="1:2">
      <c r="A253">
        <v>8000000</v>
      </c>
      <c r="B253">
        <v>4196314041</v>
      </c>
    </row>
    <row r="254" spans="1:2">
      <c r="A254">
        <v>8000000</v>
      </c>
      <c r="B254">
        <v>4205399535</v>
      </c>
    </row>
    <row r="255" spans="1:2">
      <c r="A255">
        <v>8000000</v>
      </c>
      <c r="B255">
        <v>4200021541</v>
      </c>
    </row>
    <row r="256" spans="1:2">
      <c r="A256">
        <v>8000000</v>
      </c>
      <c r="B256">
        <v>4159360182</v>
      </c>
    </row>
    <row r="257" spans="1:2">
      <c r="A257">
        <v>8000000</v>
      </c>
      <c r="B257">
        <v>4201100179</v>
      </c>
    </row>
    <row r="258" spans="1:2">
      <c r="A258">
        <v>8000000</v>
      </c>
      <c r="B258">
        <v>4190235936</v>
      </c>
    </row>
    <row r="259" spans="1:2">
      <c r="A259">
        <v>8000000</v>
      </c>
      <c r="B259">
        <v>4165103644</v>
      </c>
    </row>
    <row r="260" spans="1:2">
      <c r="A260">
        <v>8000000</v>
      </c>
      <c r="B260">
        <v>4159742952</v>
      </c>
    </row>
    <row r="261" spans="1:2">
      <c r="A261">
        <v>9000000</v>
      </c>
      <c r="B261">
        <v>4720854229</v>
      </c>
    </row>
    <row r="262" spans="1:2">
      <c r="A262">
        <v>9000000</v>
      </c>
      <c r="B262">
        <v>4765419317</v>
      </c>
    </row>
    <row r="263" spans="1:2">
      <c r="A263">
        <v>9000000</v>
      </c>
      <c r="B263">
        <v>4761151336</v>
      </c>
    </row>
    <row r="264" spans="1:2">
      <c r="A264">
        <v>9000000</v>
      </c>
      <c r="B264">
        <v>4716893667</v>
      </c>
    </row>
    <row r="265" spans="1:2">
      <c r="A265">
        <v>9000000</v>
      </c>
      <c r="B265">
        <v>4770728212</v>
      </c>
    </row>
    <row r="266" spans="1:2">
      <c r="A266">
        <v>9000000</v>
      </c>
      <c r="B266">
        <v>4716735761</v>
      </c>
    </row>
    <row r="267" spans="1:2">
      <c r="A267">
        <v>9000000</v>
      </c>
      <c r="B267">
        <v>4713996840</v>
      </c>
    </row>
    <row r="268" spans="1:2">
      <c r="A268">
        <v>9000000</v>
      </c>
      <c r="B268">
        <v>4718533734</v>
      </c>
    </row>
    <row r="269" spans="1:2">
      <c r="A269">
        <v>9000000</v>
      </c>
      <c r="B269">
        <v>4716035893</v>
      </c>
    </row>
    <row r="270" spans="1:2">
      <c r="A270">
        <v>9000000</v>
      </c>
      <c r="B270">
        <v>4764610781</v>
      </c>
    </row>
    <row r="271" spans="1:2">
      <c r="A271">
        <v>10000000</v>
      </c>
      <c r="B271">
        <v>5278513619</v>
      </c>
    </row>
    <row r="272" spans="1:2">
      <c r="A272">
        <v>10000000</v>
      </c>
      <c r="B272">
        <v>5281266871</v>
      </c>
    </row>
    <row r="273" spans="1:2">
      <c r="A273">
        <v>10000000</v>
      </c>
      <c r="B273">
        <v>5283115049</v>
      </c>
    </row>
    <row r="274" spans="1:2">
      <c r="A274">
        <v>10000000</v>
      </c>
      <c r="B274">
        <v>5276664258</v>
      </c>
    </row>
    <row r="275" spans="1:2">
      <c r="A275">
        <v>10000000</v>
      </c>
      <c r="B275">
        <v>5284961764</v>
      </c>
    </row>
    <row r="276" spans="1:2">
      <c r="A276">
        <v>10000000</v>
      </c>
      <c r="B276">
        <v>5278979635</v>
      </c>
    </row>
    <row r="277" spans="1:2">
      <c r="A277">
        <v>10000000</v>
      </c>
      <c r="B277">
        <v>5275501185</v>
      </c>
    </row>
    <row r="278" spans="1:2">
      <c r="A278">
        <v>10000000</v>
      </c>
      <c r="B278">
        <v>5276838270</v>
      </c>
    </row>
    <row r="279" spans="1:2">
      <c r="A279">
        <v>10000000</v>
      </c>
      <c r="B279">
        <v>5328097969</v>
      </c>
    </row>
    <row r="280" spans="1:2">
      <c r="A280">
        <v>10000000</v>
      </c>
      <c r="B280">
        <v>5277211395</v>
      </c>
    </row>
    <row r="281" spans="1:2">
      <c r="A281">
        <v>20000000</v>
      </c>
      <c r="B281">
        <v>11158458705</v>
      </c>
    </row>
    <row r="282" spans="1:2">
      <c r="A282">
        <v>20000000</v>
      </c>
      <c r="B282">
        <v>11133612083</v>
      </c>
    </row>
    <row r="283" spans="1:2">
      <c r="A283">
        <v>20000000</v>
      </c>
      <c r="B283">
        <v>11130290848</v>
      </c>
    </row>
    <row r="284" spans="1:2">
      <c r="A284">
        <v>20000000</v>
      </c>
      <c r="B284">
        <v>11143569212</v>
      </c>
    </row>
    <row r="285" spans="1:2">
      <c r="A285">
        <v>20000000</v>
      </c>
      <c r="B285">
        <v>11110455204</v>
      </c>
    </row>
    <row r="286" spans="1:2">
      <c r="A286">
        <v>20000000</v>
      </c>
      <c r="B286">
        <v>11104318103</v>
      </c>
    </row>
    <row r="287" spans="1:2">
      <c r="A287">
        <v>20000000</v>
      </c>
      <c r="B287">
        <v>11027360489</v>
      </c>
    </row>
    <row r="288" spans="1:2">
      <c r="A288">
        <v>20000000</v>
      </c>
      <c r="B288">
        <v>11150498078</v>
      </c>
    </row>
    <row r="289" spans="1:2">
      <c r="A289">
        <v>20000000</v>
      </c>
      <c r="B289">
        <v>11025583835</v>
      </c>
    </row>
    <row r="290" spans="1:2">
      <c r="A290">
        <v>20000000</v>
      </c>
      <c r="B290">
        <v>11023609512</v>
      </c>
    </row>
    <row r="291" spans="1:2">
      <c r="A291">
        <v>30000000</v>
      </c>
      <c r="B291">
        <v>16955032728</v>
      </c>
    </row>
    <row r="292" spans="1:2">
      <c r="A292">
        <v>30000000</v>
      </c>
      <c r="B292">
        <v>17110200012</v>
      </c>
    </row>
    <row r="293" spans="1:2">
      <c r="A293">
        <v>30000000</v>
      </c>
      <c r="B293">
        <v>17013200690</v>
      </c>
    </row>
    <row r="294" spans="1:2">
      <c r="A294">
        <v>30000000</v>
      </c>
      <c r="B294">
        <v>17130233405</v>
      </c>
    </row>
    <row r="295" spans="1:2">
      <c r="A295">
        <v>30000000</v>
      </c>
      <c r="B295">
        <v>16955197441</v>
      </c>
    </row>
    <row r="296" spans="1:2">
      <c r="A296">
        <v>30000000</v>
      </c>
      <c r="B296">
        <v>17104863647</v>
      </c>
    </row>
    <row r="297" spans="1:2">
      <c r="A297">
        <v>30000000</v>
      </c>
      <c r="B297">
        <v>17131877917</v>
      </c>
    </row>
    <row r="298" spans="1:2">
      <c r="A298">
        <v>30000000</v>
      </c>
      <c r="B298">
        <v>16916438028</v>
      </c>
    </row>
    <row r="299" spans="1:2">
      <c r="A299">
        <v>30000000</v>
      </c>
      <c r="B299">
        <v>17120445249</v>
      </c>
    </row>
    <row r="300" spans="1:2">
      <c r="A300">
        <v>30000000</v>
      </c>
      <c r="B300">
        <v>16971911900</v>
      </c>
    </row>
    <row r="301" spans="1:2">
      <c r="A301">
        <v>40000000</v>
      </c>
      <c r="B301">
        <v>23004131265</v>
      </c>
    </row>
    <row r="302" spans="1:2">
      <c r="A302">
        <v>40000000</v>
      </c>
      <c r="B302">
        <v>22984783558</v>
      </c>
    </row>
    <row r="303" spans="1:2">
      <c r="A303">
        <v>40000000</v>
      </c>
      <c r="B303">
        <v>22980960089</v>
      </c>
    </row>
    <row r="304" spans="1:2">
      <c r="A304">
        <v>40000000</v>
      </c>
      <c r="B304">
        <v>23222651462</v>
      </c>
    </row>
    <row r="305" spans="1:2">
      <c r="A305">
        <v>40000000</v>
      </c>
      <c r="B305">
        <v>22980739709</v>
      </c>
    </row>
    <row r="306" spans="1:2">
      <c r="A306">
        <v>40000000</v>
      </c>
      <c r="B306">
        <v>22996448835</v>
      </c>
    </row>
    <row r="307" spans="1:2">
      <c r="A307">
        <v>40000000</v>
      </c>
      <c r="B307">
        <v>23068342377</v>
      </c>
    </row>
    <row r="308" spans="1:2">
      <c r="A308">
        <v>40000000</v>
      </c>
      <c r="B308">
        <v>23239910635</v>
      </c>
    </row>
    <row r="309" spans="1:2">
      <c r="A309">
        <v>40000000</v>
      </c>
      <c r="B309">
        <v>23193407954</v>
      </c>
    </row>
    <row r="310" spans="1:2">
      <c r="A310">
        <v>40000000</v>
      </c>
      <c r="B310">
        <v>23016090374</v>
      </c>
    </row>
    <row r="311" spans="1:2">
      <c r="A311">
        <v>50000000</v>
      </c>
      <c r="B311">
        <v>29113251306</v>
      </c>
    </row>
    <row r="312" spans="1:2">
      <c r="A312">
        <v>50000000</v>
      </c>
      <c r="B312">
        <v>29186868777</v>
      </c>
    </row>
    <row r="313" spans="1:2">
      <c r="A313">
        <v>50000000</v>
      </c>
      <c r="B313">
        <v>29422274201</v>
      </c>
    </row>
    <row r="314" spans="1:2">
      <c r="A314">
        <v>50000000</v>
      </c>
      <c r="B314">
        <v>29154652395</v>
      </c>
    </row>
    <row r="315" spans="1:2">
      <c r="A315">
        <v>50000000</v>
      </c>
      <c r="B315">
        <v>29161147279</v>
      </c>
    </row>
    <row r="316" spans="1:2">
      <c r="A316">
        <v>50000000</v>
      </c>
      <c r="B316">
        <v>29345312837</v>
      </c>
    </row>
    <row r="317" spans="1:2">
      <c r="A317">
        <v>50000000</v>
      </c>
      <c r="B317">
        <v>29349562297</v>
      </c>
    </row>
    <row r="318" spans="1:2">
      <c r="A318">
        <v>50000000</v>
      </c>
      <c r="B318">
        <v>29126953816</v>
      </c>
    </row>
    <row r="319" spans="1:2">
      <c r="A319">
        <v>50000000</v>
      </c>
      <c r="B319">
        <v>29113233989</v>
      </c>
    </row>
    <row r="320" spans="1:2">
      <c r="A320">
        <v>50000000</v>
      </c>
      <c r="B320">
        <v>29113476849</v>
      </c>
    </row>
    <row r="321" spans="1:2">
      <c r="A321">
        <v>60000000</v>
      </c>
      <c r="B321">
        <v>35301564393</v>
      </c>
    </row>
    <row r="322" spans="1:2">
      <c r="A322">
        <v>60000000</v>
      </c>
      <c r="B322">
        <v>35658848653</v>
      </c>
    </row>
    <row r="323" spans="1:2">
      <c r="A323">
        <v>60000000</v>
      </c>
      <c r="B323">
        <v>35653711229</v>
      </c>
    </row>
    <row r="324" spans="1:2">
      <c r="A324">
        <v>60000000</v>
      </c>
      <c r="B324">
        <v>35296324067</v>
      </c>
    </row>
    <row r="325" spans="1:2">
      <c r="A325">
        <v>60000000</v>
      </c>
      <c r="B325">
        <v>35249962683</v>
      </c>
    </row>
    <row r="326" spans="1:2">
      <c r="A326">
        <v>60000000</v>
      </c>
      <c r="B326">
        <v>35240520732</v>
      </c>
    </row>
    <row r="327" spans="1:2">
      <c r="A327">
        <v>60000000</v>
      </c>
      <c r="B327">
        <v>35812021699</v>
      </c>
    </row>
    <row r="328" spans="1:2">
      <c r="A328">
        <v>60000000</v>
      </c>
      <c r="B328">
        <v>35328684914</v>
      </c>
    </row>
    <row r="329" spans="1:2">
      <c r="A329">
        <v>60000000</v>
      </c>
      <c r="B329">
        <v>35382001665</v>
      </c>
    </row>
    <row r="330" spans="1:2">
      <c r="A330">
        <v>60000000</v>
      </c>
      <c r="B330">
        <v>35231933699</v>
      </c>
    </row>
    <row r="331" spans="1:2">
      <c r="A331">
        <v>70000000</v>
      </c>
      <c r="B331">
        <v>41942478870</v>
      </c>
    </row>
    <row r="332" spans="1:2">
      <c r="A332">
        <v>70000000</v>
      </c>
      <c r="B332">
        <v>41523459914</v>
      </c>
    </row>
    <row r="333" spans="1:2">
      <c r="A333">
        <v>70000000</v>
      </c>
      <c r="B333">
        <v>41503051994</v>
      </c>
    </row>
    <row r="334" spans="1:2">
      <c r="A334">
        <v>70000000</v>
      </c>
      <c r="B334">
        <v>41533242346</v>
      </c>
    </row>
    <row r="335" spans="1:2">
      <c r="A335">
        <v>70000000</v>
      </c>
      <c r="B335">
        <v>42076094263</v>
      </c>
    </row>
    <row r="336" spans="1:2">
      <c r="A336">
        <v>70000000</v>
      </c>
      <c r="B336">
        <v>41905786045</v>
      </c>
    </row>
    <row r="337" spans="1:2">
      <c r="A337">
        <v>70000000</v>
      </c>
      <c r="B337">
        <v>41591621898</v>
      </c>
    </row>
    <row r="338" spans="1:2">
      <c r="A338">
        <v>70000000</v>
      </c>
      <c r="B338">
        <v>41536572966</v>
      </c>
    </row>
    <row r="339" spans="1:2">
      <c r="A339">
        <v>70000000</v>
      </c>
      <c r="B339">
        <v>41965979772</v>
      </c>
    </row>
    <row r="340" spans="1:2">
      <c r="A340">
        <v>70000000</v>
      </c>
      <c r="B340">
        <v>41961678008</v>
      </c>
    </row>
    <row r="341" spans="1:2">
      <c r="A341">
        <v>80000000</v>
      </c>
      <c r="B341">
        <v>47848318060</v>
      </c>
    </row>
    <row r="342" spans="1:2">
      <c r="A342">
        <v>80000000</v>
      </c>
      <c r="B342">
        <v>47862314847</v>
      </c>
    </row>
    <row r="343" spans="1:2">
      <c r="A343">
        <v>80000000</v>
      </c>
      <c r="B343">
        <v>48340324892</v>
      </c>
    </row>
    <row r="344" spans="1:2">
      <c r="A344">
        <v>80000000</v>
      </c>
      <c r="B344">
        <v>47833751763</v>
      </c>
    </row>
    <row r="345" spans="1:2">
      <c r="A345">
        <v>80000000</v>
      </c>
      <c r="B345">
        <v>48343197019</v>
      </c>
    </row>
    <row r="346" spans="1:2">
      <c r="A346">
        <v>80000000</v>
      </c>
      <c r="B346">
        <v>48460444921</v>
      </c>
    </row>
    <row r="347" spans="1:2">
      <c r="A347">
        <v>80000000</v>
      </c>
      <c r="B347">
        <v>47845768255</v>
      </c>
    </row>
    <row r="348" spans="1:2">
      <c r="A348">
        <v>80000000</v>
      </c>
      <c r="B348">
        <v>48345768164</v>
      </c>
    </row>
    <row r="349" spans="1:2">
      <c r="A349">
        <v>80000000</v>
      </c>
      <c r="B349">
        <v>48319327150</v>
      </c>
    </row>
    <row r="350" spans="1:2">
      <c r="A350">
        <v>80000000</v>
      </c>
      <c r="B350">
        <v>47886457119</v>
      </c>
    </row>
    <row r="351" spans="1:2">
      <c r="A351">
        <v>90000000</v>
      </c>
      <c r="B351">
        <v>54684818262</v>
      </c>
    </row>
    <row r="352" spans="1:2">
      <c r="A352">
        <v>90000000</v>
      </c>
      <c r="B352">
        <v>54187400388</v>
      </c>
    </row>
    <row r="353" spans="1:2">
      <c r="A353">
        <v>90000000</v>
      </c>
      <c r="B353">
        <v>54124932061</v>
      </c>
    </row>
    <row r="354" spans="1:2">
      <c r="A354">
        <v>90000000</v>
      </c>
      <c r="B354">
        <v>54347409433</v>
      </c>
    </row>
    <row r="355" spans="1:2">
      <c r="A355">
        <v>90000000</v>
      </c>
      <c r="B355">
        <v>54692294416</v>
      </c>
    </row>
    <row r="356" spans="1:2">
      <c r="A356">
        <v>90000000</v>
      </c>
      <c r="B356">
        <v>54207068096</v>
      </c>
    </row>
    <row r="357" spans="1:2">
      <c r="A357">
        <v>90000000</v>
      </c>
      <c r="B357">
        <v>54081831906</v>
      </c>
    </row>
    <row r="358" spans="1:2">
      <c r="A358">
        <v>90000000</v>
      </c>
      <c r="B358">
        <v>54665851771</v>
      </c>
    </row>
    <row r="359" spans="1:2">
      <c r="A359">
        <v>90000000</v>
      </c>
      <c r="B359">
        <v>54189655995</v>
      </c>
    </row>
    <row r="360" spans="1:2">
      <c r="A360">
        <v>90000000</v>
      </c>
      <c r="B360">
        <v>54386598273</v>
      </c>
    </row>
    <row r="361" spans="1:2">
      <c r="A361">
        <v>100000000</v>
      </c>
      <c r="B361">
        <v>60597056475</v>
      </c>
    </row>
    <row r="362" spans="1:2">
      <c r="A362">
        <v>100000000</v>
      </c>
      <c r="B362">
        <v>61190096571</v>
      </c>
    </row>
    <row r="363" spans="1:2">
      <c r="A363">
        <v>100000000</v>
      </c>
      <c r="B363">
        <v>60584874883</v>
      </c>
    </row>
    <row r="364" spans="1:2">
      <c r="A364">
        <v>100000000</v>
      </c>
      <c r="B364">
        <v>60523125350</v>
      </c>
    </row>
    <row r="365" spans="1:2">
      <c r="A365">
        <v>100000000</v>
      </c>
      <c r="B365">
        <v>60539883404</v>
      </c>
    </row>
    <row r="366" spans="1:2">
      <c r="A366">
        <v>100000000</v>
      </c>
      <c r="B366">
        <v>60555622433</v>
      </c>
    </row>
    <row r="367" spans="1:2">
      <c r="A367">
        <v>100000000</v>
      </c>
      <c r="B367">
        <v>61193684501</v>
      </c>
    </row>
    <row r="368" spans="1:2">
      <c r="A368">
        <v>100000000</v>
      </c>
      <c r="B368">
        <v>61026383094</v>
      </c>
    </row>
    <row r="369" spans="1:2">
      <c r="A369">
        <v>100000000</v>
      </c>
      <c r="B369">
        <v>61148454822</v>
      </c>
    </row>
    <row r="370" spans="1:2">
      <c r="A370">
        <v>100000000</v>
      </c>
      <c r="B370">
        <v>61187186099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0"/>
  <sheetViews>
    <sheetView topLeftCell="A337" workbookViewId="0">
      <selection activeCell="H373" sqref="H1:H373"/>
    </sheetView>
  </sheetViews>
  <sheetFormatPr defaultRowHeight="15"/>
  <sheetData>
    <row r="1" spans="1:5">
      <c r="A1">
        <v>2</v>
      </c>
      <c r="B1">
        <v>10000</v>
      </c>
      <c r="C1">
        <v>1909039</v>
      </c>
      <c r="D1">
        <v>256786</v>
      </c>
      <c r="E1">
        <f>SUM(C1:D1)</f>
        <v>2165825</v>
      </c>
    </row>
    <row r="2" spans="1:5">
      <c r="A2">
        <v>2</v>
      </c>
      <c r="B2">
        <v>10000</v>
      </c>
      <c r="C2">
        <v>2068334</v>
      </c>
      <c r="D2">
        <v>330867</v>
      </c>
      <c r="E2">
        <f>SUM(C2:D2)</f>
        <v>2399201</v>
      </c>
    </row>
    <row r="3" spans="1:5">
      <c r="A3">
        <v>2</v>
      </c>
      <c r="B3">
        <v>10000</v>
      </c>
      <c r="C3">
        <v>1837218</v>
      </c>
      <c r="D3">
        <v>252131</v>
      </c>
      <c r="E3">
        <f>SUM(C3:D3)</f>
        <v>2089349</v>
      </c>
    </row>
    <row r="4" spans="1:5">
      <c r="A4">
        <v>2</v>
      </c>
      <c r="B4">
        <v>10000</v>
      </c>
      <c r="C4">
        <v>2522569</v>
      </c>
      <c r="D4">
        <v>475276</v>
      </c>
      <c r="E4">
        <f>SUM(C4:D4)</f>
        <v>2997845</v>
      </c>
    </row>
    <row r="5" spans="1:5">
      <c r="A5">
        <v>2</v>
      </c>
      <c r="B5">
        <v>10000</v>
      </c>
      <c r="C5">
        <v>1750810</v>
      </c>
      <c r="D5">
        <v>367492</v>
      </c>
      <c r="E5">
        <f>SUM(C5:D5)</f>
        <v>2118302</v>
      </c>
    </row>
    <row r="6" spans="1:5">
      <c r="A6">
        <v>2</v>
      </c>
      <c r="B6">
        <v>10000</v>
      </c>
      <c r="C6">
        <v>1970733</v>
      </c>
      <c r="D6">
        <v>262061</v>
      </c>
      <c r="E6">
        <f>SUM(C6:D6)</f>
        <v>2232794</v>
      </c>
    </row>
    <row r="7" spans="1:5">
      <c r="A7">
        <v>2</v>
      </c>
      <c r="B7">
        <v>10000</v>
      </c>
      <c r="C7">
        <v>2597690</v>
      </c>
      <c r="D7">
        <v>501822</v>
      </c>
      <c r="E7">
        <f>SUM(C7:D7)</f>
        <v>3099512</v>
      </c>
    </row>
    <row r="8" spans="1:5">
      <c r="A8">
        <v>2</v>
      </c>
      <c r="B8">
        <v>10000</v>
      </c>
      <c r="C8">
        <v>1824180</v>
      </c>
      <c r="D8">
        <v>276604</v>
      </c>
      <c r="E8">
        <f>SUM(C8:D8)</f>
        <v>2100784</v>
      </c>
    </row>
    <row r="9" spans="1:5">
      <c r="A9">
        <v>2</v>
      </c>
      <c r="B9">
        <v>10000</v>
      </c>
      <c r="C9">
        <v>1590422</v>
      </c>
      <c r="D9">
        <v>279555</v>
      </c>
      <c r="E9">
        <f>SUM(C9:D9)</f>
        <v>1869977</v>
      </c>
    </row>
    <row r="10" spans="1:5">
      <c r="A10">
        <v>2</v>
      </c>
      <c r="B10">
        <v>10000</v>
      </c>
      <c r="C10">
        <v>1955668</v>
      </c>
      <c r="D10">
        <v>254944</v>
      </c>
      <c r="E10">
        <f>SUM(C10:D10)</f>
        <v>2210612</v>
      </c>
    </row>
    <row r="11" spans="1:5">
      <c r="A11">
        <v>2</v>
      </c>
      <c r="B11">
        <v>20000</v>
      </c>
      <c r="C11">
        <v>3132583</v>
      </c>
      <c r="D11">
        <v>535002</v>
      </c>
      <c r="E11">
        <f>SUM(C11:D11)</f>
        <v>3667585</v>
      </c>
    </row>
    <row r="12" spans="1:5">
      <c r="A12">
        <v>2</v>
      </c>
      <c r="B12">
        <v>20000</v>
      </c>
      <c r="C12">
        <v>3709666</v>
      </c>
      <c r="D12">
        <v>854620</v>
      </c>
      <c r="E12">
        <f>SUM(C12:D12)</f>
        <v>4564286</v>
      </c>
    </row>
    <row r="13" spans="1:5">
      <c r="A13">
        <v>2</v>
      </c>
      <c r="B13">
        <v>20000</v>
      </c>
      <c r="C13">
        <v>3141007</v>
      </c>
      <c r="D13">
        <v>611948</v>
      </c>
      <c r="E13">
        <f>SUM(C13:D13)</f>
        <v>3752955</v>
      </c>
    </row>
    <row r="14" spans="1:5">
      <c r="A14">
        <v>2</v>
      </c>
      <c r="B14">
        <v>20000</v>
      </c>
      <c r="C14">
        <v>3159515</v>
      </c>
      <c r="D14">
        <v>523868</v>
      </c>
      <c r="E14">
        <f>SUM(C14:D14)</f>
        <v>3683383</v>
      </c>
    </row>
    <row r="15" spans="1:5">
      <c r="A15">
        <v>2</v>
      </c>
      <c r="B15">
        <v>20000</v>
      </c>
      <c r="C15">
        <v>3299709</v>
      </c>
      <c r="D15">
        <v>592953</v>
      </c>
      <c r="E15">
        <f>SUM(C15:D15)</f>
        <v>3892662</v>
      </c>
    </row>
    <row r="16" spans="1:5">
      <c r="A16">
        <v>2</v>
      </c>
      <c r="B16">
        <v>20000</v>
      </c>
      <c r="C16">
        <v>3316882</v>
      </c>
      <c r="D16">
        <v>637966</v>
      </c>
      <c r="E16">
        <f>SUM(C16:D16)</f>
        <v>3954848</v>
      </c>
    </row>
    <row r="17" spans="1:5">
      <c r="A17">
        <v>2</v>
      </c>
      <c r="B17">
        <v>20000</v>
      </c>
      <c r="C17">
        <v>3172713</v>
      </c>
      <c r="D17">
        <v>518942</v>
      </c>
      <c r="E17">
        <f>SUM(C17:D17)</f>
        <v>3691655</v>
      </c>
    </row>
    <row r="18" spans="1:5">
      <c r="A18">
        <v>2</v>
      </c>
      <c r="B18">
        <v>20000</v>
      </c>
      <c r="C18">
        <v>3550644</v>
      </c>
      <c r="D18">
        <v>855357</v>
      </c>
      <c r="E18">
        <f>SUM(C18:D18)</f>
        <v>4406001</v>
      </c>
    </row>
    <row r="19" spans="1:5">
      <c r="A19">
        <v>2</v>
      </c>
      <c r="B19">
        <v>20000</v>
      </c>
      <c r="C19">
        <v>3214132</v>
      </c>
      <c r="D19">
        <v>479254</v>
      </c>
      <c r="E19">
        <f>SUM(C19:D19)</f>
        <v>3693386</v>
      </c>
    </row>
    <row r="20" spans="1:5">
      <c r="A20">
        <v>2</v>
      </c>
      <c r="B20">
        <v>20000</v>
      </c>
      <c r="C20">
        <v>3178419</v>
      </c>
      <c r="D20">
        <v>525022</v>
      </c>
      <c r="E20">
        <f>SUM(C20:D20)</f>
        <v>3703441</v>
      </c>
    </row>
    <row r="21" spans="1:5">
      <c r="A21">
        <v>2</v>
      </c>
      <c r="B21">
        <v>30000</v>
      </c>
      <c r="C21">
        <v>5159408</v>
      </c>
      <c r="D21">
        <v>950457</v>
      </c>
      <c r="E21">
        <f>SUM(C21:D21)</f>
        <v>6109865</v>
      </c>
    </row>
    <row r="22" spans="1:5">
      <c r="A22">
        <v>2</v>
      </c>
      <c r="B22">
        <v>30000</v>
      </c>
      <c r="C22">
        <v>5073403</v>
      </c>
      <c r="D22">
        <v>1026911</v>
      </c>
      <c r="E22">
        <f>SUM(C22:D22)</f>
        <v>6100314</v>
      </c>
    </row>
    <row r="23" spans="1:5">
      <c r="A23">
        <v>2</v>
      </c>
      <c r="B23">
        <v>30000</v>
      </c>
      <c r="C23">
        <v>4978310</v>
      </c>
      <c r="D23">
        <v>1714790</v>
      </c>
      <c r="E23">
        <f>SUM(C23:D23)</f>
        <v>6693100</v>
      </c>
    </row>
    <row r="24" spans="1:5">
      <c r="A24">
        <v>2</v>
      </c>
      <c r="B24">
        <v>30000</v>
      </c>
      <c r="C24">
        <v>5072925</v>
      </c>
      <c r="D24">
        <v>937538</v>
      </c>
      <c r="E24">
        <f>SUM(C24:D24)</f>
        <v>6010463</v>
      </c>
    </row>
    <row r="25" spans="1:5">
      <c r="A25">
        <v>2</v>
      </c>
      <c r="B25">
        <v>30000</v>
      </c>
      <c r="C25">
        <v>5127358</v>
      </c>
      <c r="D25">
        <v>2590136</v>
      </c>
      <c r="E25">
        <f>SUM(C25:D25)</f>
        <v>7717494</v>
      </c>
    </row>
    <row r="26" spans="1:5">
      <c r="A26">
        <v>2</v>
      </c>
      <c r="B26">
        <v>30000</v>
      </c>
      <c r="C26">
        <v>4980925</v>
      </c>
      <c r="D26">
        <v>958855</v>
      </c>
      <c r="E26">
        <f>SUM(C26:D26)</f>
        <v>5939780</v>
      </c>
    </row>
    <row r="27" spans="1:5">
      <c r="A27">
        <v>2</v>
      </c>
      <c r="B27">
        <v>30000</v>
      </c>
      <c r="C27">
        <v>4969179</v>
      </c>
      <c r="D27">
        <v>2535113</v>
      </c>
      <c r="E27">
        <f>SUM(C27:D27)</f>
        <v>7504292</v>
      </c>
    </row>
    <row r="28" spans="1:5">
      <c r="A28">
        <v>2</v>
      </c>
      <c r="B28">
        <v>30000</v>
      </c>
      <c r="C28">
        <v>4858791</v>
      </c>
      <c r="D28">
        <v>877277</v>
      </c>
      <c r="E28">
        <f>SUM(C28:D28)</f>
        <v>5736068</v>
      </c>
    </row>
    <row r="29" spans="1:5">
      <c r="A29">
        <v>2</v>
      </c>
      <c r="B29">
        <v>30000</v>
      </c>
      <c r="C29">
        <v>5012202</v>
      </c>
      <c r="D29">
        <v>2382564</v>
      </c>
      <c r="E29">
        <f>SUM(C29:D29)</f>
        <v>7394766</v>
      </c>
    </row>
    <row r="30" spans="1:5">
      <c r="A30">
        <v>2</v>
      </c>
      <c r="B30">
        <v>30000</v>
      </c>
      <c r="C30">
        <v>5029267</v>
      </c>
      <c r="D30">
        <v>995232</v>
      </c>
      <c r="E30">
        <f>SUM(C30:D30)</f>
        <v>6024499</v>
      </c>
    </row>
    <row r="31" spans="1:5">
      <c r="A31">
        <v>2</v>
      </c>
      <c r="B31">
        <v>40000</v>
      </c>
      <c r="C31">
        <v>6947827</v>
      </c>
      <c r="D31">
        <v>1073196</v>
      </c>
      <c r="E31">
        <f>SUM(C31:D31)</f>
        <v>8021023</v>
      </c>
    </row>
    <row r="32" spans="1:5">
      <c r="A32">
        <v>2</v>
      </c>
      <c r="B32">
        <v>40000</v>
      </c>
      <c r="C32">
        <v>7142555</v>
      </c>
      <c r="D32">
        <v>1113271</v>
      </c>
      <c r="E32">
        <f>SUM(C32:D32)</f>
        <v>8255826</v>
      </c>
    </row>
    <row r="33" spans="1:5">
      <c r="A33">
        <v>2</v>
      </c>
      <c r="B33">
        <v>40000</v>
      </c>
      <c r="C33">
        <v>7183388</v>
      </c>
      <c r="D33">
        <v>1064800</v>
      </c>
      <c r="E33">
        <f>SUM(C33:D33)</f>
        <v>8248188</v>
      </c>
    </row>
    <row r="34" spans="1:5">
      <c r="A34">
        <v>2</v>
      </c>
      <c r="B34">
        <v>40000</v>
      </c>
      <c r="C34">
        <v>7677422</v>
      </c>
      <c r="D34">
        <v>1356534</v>
      </c>
      <c r="E34">
        <f>SUM(C34:D34)</f>
        <v>9033956</v>
      </c>
    </row>
    <row r="35" spans="1:5">
      <c r="A35">
        <v>2</v>
      </c>
      <c r="B35">
        <v>40000</v>
      </c>
      <c r="C35">
        <v>7042022</v>
      </c>
      <c r="D35">
        <v>1121061</v>
      </c>
      <c r="E35">
        <f>SUM(C35:D35)</f>
        <v>8163083</v>
      </c>
    </row>
    <row r="36" spans="1:5">
      <c r="A36">
        <v>2</v>
      </c>
      <c r="B36">
        <v>40000</v>
      </c>
      <c r="C36">
        <v>7268289</v>
      </c>
      <c r="D36">
        <v>1074867</v>
      </c>
      <c r="E36">
        <f>SUM(C36:D36)</f>
        <v>8343156</v>
      </c>
    </row>
    <row r="37" spans="1:5">
      <c r="A37">
        <v>2</v>
      </c>
      <c r="B37">
        <v>40000</v>
      </c>
      <c r="C37">
        <v>7166504</v>
      </c>
      <c r="D37">
        <v>1035927</v>
      </c>
      <c r="E37">
        <f>SUM(C37:D37)</f>
        <v>8202431</v>
      </c>
    </row>
    <row r="38" spans="1:5">
      <c r="A38">
        <v>2</v>
      </c>
      <c r="B38">
        <v>40000</v>
      </c>
      <c r="C38">
        <v>6677294</v>
      </c>
      <c r="D38">
        <v>1065864</v>
      </c>
      <c r="E38">
        <f>SUM(C38:D38)</f>
        <v>7743158</v>
      </c>
    </row>
    <row r="39" spans="1:5">
      <c r="A39">
        <v>2</v>
      </c>
      <c r="B39">
        <v>40000</v>
      </c>
      <c r="C39">
        <v>7066855</v>
      </c>
      <c r="D39">
        <v>1012671</v>
      </c>
      <c r="E39">
        <f>SUM(C39:D39)</f>
        <v>8079526</v>
      </c>
    </row>
    <row r="40" spans="1:5">
      <c r="A40">
        <v>2</v>
      </c>
      <c r="B40">
        <v>40000</v>
      </c>
      <c r="C40">
        <v>7044772</v>
      </c>
      <c r="D40">
        <v>1021517</v>
      </c>
      <c r="E40">
        <f>SUM(C40:D40)</f>
        <v>8066289</v>
      </c>
    </row>
    <row r="41" spans="1:5">
      <c r="A41">
        <v>2</v>
      </c>
      <c r="B41">
        <v>50000</v>
      </c>
      <c r="C41">
        <v>9113035</v>
      </c>
      <c r="D41">
        <v>1444454</v>
      </c>
      <c r="E41">
        <f>SUM(C41:D41)</f>
        <v>10557489</v>
      </c>
    </row>
    <row r="42" spans="1:5">
      <c r="A42">
        <v>2</v>
      </c>
      <c r="B42">
        <v>50000</v>
      </c>
      <c r="C42">
        <v>8610304</v>
      </c>
      <c r="D42">
        <v>1599836</v>
      </c>
      <c r="E42">
        <f>SUM(C42:D42)</f>
        <v>10210140</v>
      </c>
    </row>
    <row r="43" spans="1:5">
      <c r="A43">
        <v>2</v>
      </c>
      <c r="B43">
        <v>50000</v>
      </c>
      <c r="C43">
        <v>8701110</v>
      </c>
      <c r="D43">
        <v>1380900</v>
      </c>
      <c r="E43">
        <f>SUM(C43:D43)</f>
        <v>10082010</v>
      </c>
    </row>
    <row r="44" spans="1:5">
      <c r="A44">
        <v>2</v>
      </c>
      <c r="B44">
        <v>50000</v>
      </c>
      <c r="C44">
        <v>8979356</v>
      </c>
      <c r="D44">
        <v>1398538</v>
      </c>
      <c r="E44">
        <f>SUM(C44:D44)</f>
        <v>10377894</v>
      </c>
    </row>
    <row r="45" spans="1:5">
      <c r="A45">
        <v>2</v>
      </c>
      <c r="B45">
        <v>50000</v>
      </c>
      <c r="C45">
        <v>8840899</v>
      </c>
      <c r="D45">
        <v>1400058</v>
      </c>
      <c r="E45">
        <f>SUM(C45:D45)</f>
        <v>10240957</v>
      </c>
    </row>
    <row r="46" spans="1:5">
      <c r="A46">
        <v>2</v>
      </c>
      <c r="B46">
        <v>50000</v>
      </c>
      <c r="C46">
        <v>8737777</v>
      </c>
      <c r="D46">
        <v>1375083</v>
      </c>
      <c r="E46">
        <f>SUM(C46:D46)</f>
        <v>10112860</v>
      </c>
    </row>
    <row r="47" spans="1:5">
      <c r="A47">
        <v>2</v>
      </c>
      <c r="B47">
        <v>50000</v>
      </c>
      <c r="C47">
        <v>8546787</v>
      </c>
      <c r="D47">
        <v>3726736</v>
      </c>
      <c r="E47">
        <f>SUM(C47:D47)</f>
        <v>12273523</v>
      </c>
    </row>
    <row r="48" spans="1:5">
      <c r="A48">
        <v>2</v>
      </c>
      <c r="B48">
        <v>50000</v>
      </c>
      <c r="C48">
        <v>8591794</v>
      </c>
      <c r="D48">
        <v>1479478</v>
      </c>
      <c r="E48">
        <f>SUM(C48:D48)</f>
        <v>10071272</v>
      </c>
    </row>
    <row r="49" spans="1:5">
      <c r="A49">
        <v>2</v>
      </c>
      <c r="B49">
        <v>50000</v>
      </c>
      <c r="C49">
        <v>8941958</v>
      </c>
      <c r="D49">
        <v>1321384</v>
      </c>
      <c r="E49">
        <f>SUM(C49:D49)</f>
        <v>10263342</v>
      </c>
    </row>
    <row r="50" spans="1:5">
      <c r="A50">
        <v>2</v>
      </c>
      <c r="B50">
        <v>50000</v>
      </c>
      <c r="C50">
        <v>9901889</v>
      </c>
      <c r="D50">
        <v>1312570</v>
      </c>
      <c r="E50">
        <f>SUM(C50:D50)</f>
        <v>11214459</v>
      </c>
    </row>
    <row r="51" spans="1:5">
      <c r="A51">
        <v>2</v>
      </c>
      <c r="B51">
        <v>60000</v>
      </c>
      <c r="C51">
        <v>10699569</v>
      </c>
      <c r="D51">
        <v>1700027</v>
      </c>
      <c r="E51">
        <f>SUM(C51:D51)</f>
        <v>12399596</v>
      </c>
    </row>
    <row r="52" spans="1:5">
      <c r="A52">
        <v>2</v>
      </c>
      <c r="B52">
        <v>60000</v>
      </c>
      <c r="C52">
        <v>10612760</v>
      </c>
      <c r="D52">
        <v>1619324</v>
      </c>
      <c r="E52">
        <f>SUM(C52:D52)</f>
        <v>12232084</v>
      </c>
    </row>
    <row r="53" spans="1:5">
      <c r="A53">
        <v>2</v>
      </c>
      <c r="B53">
        <v>60000</v>
      </c>
      <c r="C53">
        <v>10740675</v>
      </c>
      <c r="D53">
        <v>1646751</v>
      </c>
      <c r="E53">
        <f>SUM(C53:D53)</f>
        <v>12387426</v>
      </c>
    </row>
    <row r="54" spans="1:5">
      <c r="A54">
        <v>2</v>
      </c>
      <c r="B54">
        <v>60000</v>
      </c>
      <c r="C54">
        <v>10593926</v>
      </c>
      <c r="D54">
        <v>1451471</v>
      </c>
      <c r="E54">
        <f>SUM(C54:D54)</f>
        <v>12045397</v>
      </c>
    </row>
    <row r="55" spans="1:5">
      <c r="A55">
        <v>2</v>
      </c>
      <c r="B55">
        <v>60000</v>
      </c>
      <c r="C55">
        <v>10673222</v>
      </c>
      <c r="D55">
        <v>1450705</v>
      </c>
      <c r="E55">
        <f>SUM(C55:D55)</f>
        <v>12123927</v>
      </c>
    </row>
    <row r="56" spans="1:5">
      <c r="A56">
        <v>2</v>
      </c>
      <c r="B56">
        <v>60000</v>
      </c>
      <c r="C56">
        <v>10617399</v>
      </c>
      <c r="D56">
        <v>1604320</v>
      </c>
      <c r="E56">
        <f>SUM(C56:D56)</f>
        <v>12221719</v>
      </c>
    </row>
    <row r="57" spans="1:5">
      <c r="A57">
        <v>2</v>
      </c>
      <c r="B57">
        <v>60000</v>
      </c>
      <c r="C57">
        <v>10794842</v>
      </c>
      <c r="D57">
        <v>1550453</v>
      </c>
      <c r="E57">
        <f>SUM(C57:D57)</f>
        <v>12345295</v>
      </c>
    </row>
    <row r="58" spans="1:5">
      <c r="A58">
        <v>2</v>
      </c>
      <c r="B58">
        <v>60000</v>
      </c>
      <c r="C58">
        <v>10443508</v>
      </c>
      <c r="D58">
        <v>1472610</v>
      </c>
      <c r="E58">
        <f>SUM(C58:D58)</f>
        <v>11916118</v>
      </c>
    </row>
    <row r="59" spans="1:5">
      <c r="A59">
        <v>2</v>
      </c>
      <c r="B59">
        <v>60000</v>
      </c>
      <c r="C59">
        <v>10560395</v>
      </c>
      <c r="D59">
        <v>1746088</v>
      </c>
      <c r="E59">
        <f>SUM(C59:D59)</f>
        <v>12306483</v>
      </c>
    </row>
    <row r="60" spans="1:5">
      <c r="A60">
        <v>2</v>
      </c>
      <c r="B60">
        <v>60000</v>
      </c>
      <c r="C60">
        <v>10735821</v>
      </c>
      <c r="D60">
        <v>1526739</v>
      </c>
      <c r="E60">
        <f>SUM(C60:D60)</f>
        <v>12262560</v>
      </c>
    </row>
    <row r="61" spans="1:5">
      <c r="A61">
        <v>2</v>
      </c>
      <c r="B61">
        <v>70000</v>
      </c>
      <c r="C61">
        <v>12562843</v>
      </c>
      <c r="D61">
        <v>1764190</v>
      </c>
      <c r="E61">
        <f>SUM(C61:D61)</f>
        <v>14327033</v>
      </c>
    </row>
    <row r="62" spans="1:5">
      <c r="A62">
        <v>2</v>
      </c>
      <c r="B62">
        <v>70000</v>
      </c>
      <c r="C62">
        <v>12707256</v>
      </c>
      <c r="D62">
        <v>1718485</v>
      </c>
      <c r="E62">
        <f>SUM(C62:D62)</f>
        <v>14425741</v>
      </c>
    </row>
    <row r="63" spans="1:5">
      <c r="A63">
        <v>2</v>
      </c>
      <c r="B63">
        <v>70000</v>
      </c>
      <c r="C63">
        <v>14353810</v>
      </c>
      <c r="D63">
        <v>1815345</v>
      </c>
      <c r="E63">
        <f>SUM(C63:D63)</f>
        <v>16169155</v>
      </c>
    </row>
    <row r="64" spans="1:5">
      <c r="A64">
        <v>2</v>
      </c>
      <c r="B64">
        <v>70000</v>
      </c>
      <c r="C64">
        <v>12404109</v>
      </c>
      <c r="D64">
        <v>1849554</v>
      </c>
      <c r="E64">
        <f>SUM(C64:D64)</f>
        <v>14253663</v>
      </c>
    </row>
    <row r="65" spans="1:5">
      <c r="A65">
        <v>2</v>
      </c>
      <c r="B65">
        <v>70000</v>
      </c>
      <c r="C65">
        <v>13702481</v>
      </c>
      <c r="D65">
        <v>1984292</v>
      </c>
      <c r="E65">
        <f>SUM(C65:D65)</f>
        <v>15686773</v>
      </c>
    </row>
    <row r="66" spans="1:5">
      <c r="A66">
        <v>2</v>
      </c>
      <c r="B66">
        <v>70000</v>
      </c>
      <c r="C66">
        <v>12846896</v>
      </c>
      <c r="D66">
        <v>1963213</v>
      </c>
      <c r="E66">
        <f>SUM(C66:D66)</f>
        <v>14810109</v>
      </c>
    </row>
    <row r="67" spans="1:5">
      <c r="A67">
        <v>2</v>
      </c>
      <c r="B67">
        <v>70000</v>
      </c>
      <c r="C67">
        <v>13624121</v>
      </c>
      <c r="D67">
        <v>1829672</v>
      </c>
      <c r="E67">
        <f>SUM(C67:D67)</f>
        <v>15453793</v>
      </c>
    </row>
    <row r="68" spans="1:5">
      <c r="A68">
        <v>2</v>
      </c>
      <c r="B68">
        <v>70000</v>
      </c>
      <c r="C68">
        <v>12704089</v>
      </c>
      <c r="D68">
        <v>1792644</v>
      </c>
      <c r="E68">
        <f>SUM(C68:D68)</f>
        <v>14496733</v>
      </c>
    </row>
    <row r="69" spans="1:5">
      <c r="A69">
        <v>2</v>
      </c>
      <c r="B69">
        <v>70000</v>
      </c>
      <c r="C69">
        <v>24592892</v>
      </c>
      <c r="D69">
        <v>1930295</v>
      </c>
      <c r="E69">
        <f>SUM(C69:D69)</f>
        <v>26523187</v>
      </c>
    </row>
    <row r="70" spans="1:5">
      <c r="A70">
        <v>2</v>
      </c>
      <c r="B70">
        <v>70000</v>
      </c>
      <c r="C70">
        <v>13570458</v>
      </c>
      <c r="D70">
        <v>1759416</v>
      </c>
      <c r="E70">
        <f>SUM(C70:D70)</f>
        <v>15329874</v>
      </c>
    </row>
    <row r="71" spans="1:5">
      <c r="A71">
        <v>2</v>
      </c>
      <c r="B71">
        <v>80000</v>
      </c>
      <c r="C71">
        <v>14587181</v>
      </c>
      <c r="D71">
        <v>2089624</v>
      </c>
      <c r="E71">
        <f>SUM(C71:D71)</f>
        <v>16676805</v>
      </c>
    </row>
    <row r="72" spans="1:5">
      <c r="A72">
        <v>2</v>
      </c>
      <c r="B72">
        <v>80000</v>
      </c>
      <c r="C72">
        <v>15906714</v>
      </c>
      <c r="D72">
        <v>1904676</v>
      </c>
      <c r="E72">
        <f>SUM(C72:D72)</f>
        <v>17811390</v>
      </c>
    </row>
    <row r="73" spans="1:5">
      <c r="A73">
        <v>2</v>
      </c>
      <c r="B73">
        <v>80000</v>
      </c>
      <c r="C73">
        <v>14772103</v>
      </c>
      <c r="D73">
        <v>2073815</v>
      </c>
      <c r="E73">
        <f>SUM(C73:D73)</f>
        <v>16845918</v>
      </c>
    </row>
    <row r="74" spans="1:5">
      <c r="A74">
        <v>2</v>
      </c>
      <c r="B74">
        <v>80000</v>
      </c>
      <c r="C74">
        <v>14662787</v>
      </c>
      <c r="D74">
        <v>2059230</v>
      </c>
      <c r="E74">
        <f>SUM(C74:D74)</f>
        <v>16722017</v>
      </c>
    </row>
    <row r="75" spans="1:5">
      <c r="A75">
        <v>2</v>
      </c>
      <c r="B75">
        <v>80000</v>
      </c>
      <c r="C75">
        <v>28591207</v>
      </c>
      <c r="D75">
        <v>2045423</v>
      </c>
      <c r="E75">
        <f>SUM(C75:D75)</f>
        <v>30636630</v>
      </c>
    </row>
    <row r="76" spans="1:5">
      <c r="A76">
        <v>2</v>
      </c>
      <c r="B76">
        <v>80000</v>
      </c>
      <c r="C76">
        <v>14534195</v>
      </c>
      <c r="D76">
        <v>1991224</v>
      </c>
      <c r="E76">
        <f>SUM(C76:D76)</f>
        <v>16525419</v>
      </c>
    </row>
    <row r="77" spans="1:5">
      <c r="A77">
        <v>2</v>
      </c>
      <c r="B77">
        <v>80000</v>
      </c>
      <c r="C77">
        <v>14375228</v>
      </c>
      <c r="D77">
        <v>2097259</v>
      </c>
      <c r="E77">
        <f>SUM(C77:D77)</f>
        <v>16472487</v>
      </c>
    </row>
    <row r="78" spans="1:5">
      <c r="A78">
        <v>2</v>
      </c>
      <c r="B78">
        <v>80000</v>
      </c>
      <c r="C78">
        <v>14421982</v>
      </c>
      <c r="D78">
        <v>2086794</v>
      </c>
      <c r="E78">
        <f>SUM(C78:D78)</f>
        <v>16508776</v>
      </c>
    </row>
    <row r="79" spans="1:5">
      <c r="A79">
        <v>2</v>
      </c>
      <c r="B79">
        <v>80000</v>
      </c>
      <c r="C79">
        <v>14307493</v>
      </c>
      <c r="D79">
        <v>1937260</v>
      </c>
      <c r="E79">
        <f>SUM(C79:D79)</f>
        <v>16244753</v>
      </c>
    </row>
    <row r="80" spans="1:5">
      <c r="A80">
        <v>2</v>
      </c>
      <c r="B80">
        <v>80000</v>
      </c>
      <c r="C80">
        <v>14837675</v>
      </c>
      <c r="D80">
        <v>2068935</v>
      </c>
      <c r="E80">
        <f>SUM(C80:D80)</f>
        <v>16906610</v>
      </c>
    </row>
    <row r="81" spans="1:5">
      <c r="A81">
        <v>2</v>
      </c>
      <c r="B81">
        <v>90000</v>
      </c>
      <c r="C81">
        <v>19203832</v>
      </c>
      <c r="D81">
        <v>2697117</v>
      </c>
      <c r="E81">
        <f>SUM(C81:D81)</f>
        <v>21900949</v>
      </c>
    </row>
    <row r="82" spans="1:5">
      <c r="A82">
        <v>2</v>
      </c>
      <c r="B82">
        <v>90000</v>
      </c>
      <c r="C82">
        <v>18189749</v>
      </c>
      <c r="D82">
        <v>2285216</v>
      </c>
      <c r="E82">
        <f>SUM(C82:D82)</f>
        <v>20474965</v>
      </c>
    </row>
    <row r="83" spans="1:5">
      <c r="A83">
        <v>2</v>
      </c>
      <c r="B83">
        <v>90000</v>
      </c>
      <c r="C83">
        <v>16275613</v>
      </c>
      <c r="D83">
        <v>2405857</v>
      </c>
      <c r="E83">
        <f>SUM(C83:D83)</f>
        <v>18681470</v>
      </c>
    </row>
    <row r="84" spans="1:5">
      <c r="A84">
        <v>2</v>
      </c>
      <c r="B84">
        <v>90000</v>
      </c>
      <c r="C84">
        <v>32247107</v>
      </c>
      <c r="D84">
        <v>2372052</v>
      </c>
      <c r="E84">
        <f>SUM(C84:D84)</f>
        <v>34619159</v>
      </c>
    </row>
    <row r="85" spans="1:5">
      <c r="A85">
        <v>2</v>
      </c>
      <c r="B85">
        <v>90000</v>
      </c>
      <c r="C85">
        <v>16279428</v>
      </c>
      <c r="D85">
        <v>2334658</v>
      </c>
      <c r="E85">
        <f>SUM(C85:D85)</f>
        <v>18614086</v>
      </c>
    </row>
    <row r="86" spans="1:5">
      <c r="A86">
        <v>2</v>
      </c>
      <c r="B86">
        <v>90000</v>
      </c>
      <c r="C86">
        <v>16358822</v>
      </c>
      <c r="D86">
        <v>2212053</v>
      </c>
      <c r="E86">
        <f>SUM(C86:D86)</f>
        <v>18570875</v>
      </c>
    </row>
    <row r="87" spans="1:5">
      <c r="A87">
        <v>2</v>
      </c>
      <c r="B87">
        <v>90000</v>
      </c>
      <c r="C87">
        <v>16302397</v>
      </c>
      <c r="D87">
        <v>2357753</v>
      </c>
      <c r="E87">
        <f>SUM(C87:D87)</f>
        <v>18660150</v>
      </c>
    </row>
    <row r="88" spans="1:5">
      <c r="A88">
        <v>2</v>
      </c>
      <c r="B88">
        <v>90000</v>
      </c>
      <c r="C88">
        <v>18248944</v>
      </c>
      <c r="D88">
        <v>2409905</v>
      </c>
      <c r="E88">
        <f>SUM(C88:D88)</f>
        <v>20658849</v>
      </c>
    </row>
    <row r="89" spans="1:5">
      <c r="A89">
        <v>2</v>
      </c>
      <c r="B89">
        <v>90000</v>
      </c>
      <c r="C89">
        <v>16414973</v>
      </c>
      <c r="D89">
        <v>2364157</v>
      </c>
      <c r="E89">
        <f>SUM(C89:D89)</f>
        <v>18779130</v>
      </c>
    </row>
    <row r="90" spans="1:5">
      <c r="A90">
        <v>2</v>
      </c>
      <c r="B90">
        <v>90000</v>
      </c>
      <c r="C90">
        <v>16502104</v>
      </c>
      <c r="D90">
        <v>2456190</v>
      </c>
      <c r="E90">
        <f>SUM(C90:D90)</f>
        <v>18958294</v>
      </c>
    </row>
    <row r="91" spans="1:5">
      <c r="A91">
        <v>2</v>
      </c>
      <c r="B91">
        <v>100000</v>
      </c>
      <c r="C91">
        <v>18248173</v>
      </c>
      <c r="D91">
        <v>2484716</v>
      </c>
      <c r="E91">
        <f>SUM(C91:D91)</f>
        <v>20732889</v>
      </c>
    </row>
    <row r="92" spans="1:5">
      <c r="A92">
        <v>2</v>
      </c>
      <c r="B92">
        <v>100000</v>
      </c>
      <c r="C92">
        <v>18234983</v>
      </c>
      <c r="D92">
        <v>2625036</v>
      </c>
      <c r="E92">
        <f>SUM(C92:D92)</f>
        <v>20860019</v>
      </c>
    </row>
    <row r="93" spans="1:5">
      <c r="A93">
        <v>2</v>
      </c>
      <c r="B93">
        <v>100000</v>
      </c>
      <c r="C93">
        <v>18226235</v>
      </c>
      <c r="D93">
        <v>2500155</v>
      </c>
      <c r="E93">
        <f>SUM(C93:D93)</f>
        <v>20726390</v>
      </c>
    </row>
    <row r="94" spans="1:5">
      <c r="A94">
        <v>2</v>
      </c>
      <c r="B94">
        <v>100000</v>
      </c>
      <c r="C94">
        <v>18486736</v>
      </c>
      <c r="D94">
        <v>2535212</v>
      </c>
      <c r="E94">
        <f>SUM(C94:D94)</f>
        <v>21021948</v>
      </c>
    </row>
    <row r="95" spans="1:5">
      <c r="A95">
        <v>2</v>
      </c>
      <c r="B95">
        <v>100000</v>
      </c>
      <c r="C95">
        <v>18885914</v>
      </c>
      <c r="D95">
        <v>2500765</v>
      </c>
      <c r="E95">
        <f>SUM(C95:D95)</f>
        <v>21386679</v>
      </c>
    </row>
    <row r="96" spans="1:5">
      <c r="A96">
        <v>2</v>
      </c>
      <c r="B96">
        <v>100000</v>
      </c>
      <c r="C96">
        <v>20418595</v>
      </c>
      <c r="D96">
        <v>2456414</v>
      </c>
      <c r="E96">
        <f>SUM(C96:D96)</f>
        <v>22875009</v>
      </c>
    </row>
    <row r="97" spans="1:5">
      <c r="A97">
        <v>2</v>
      </c>
      <c r="B97">
        <v>100000</v>
      </c>
      <c r="C97">
        <v>18199064</v>
      </c>
      <c r="D97">
        <v>2422075</v>
      </c>
      <c r="E97">
        <f>SUM(C97:D97)</f>
        <v>20621139</v>
      </c>
    </row>
    <row r="98" spans="1:5">
      <c r="A98">
        <v>2</v>
      </c>
      <c r="B98">
        <v>100000</v>
      </c>
      <c r="C98">
        <v>19424017</v>
      </c>
      <c r="D98">
        <v>2628492</v>
      </c>
      <c r="E98">
        <f>SUM(C98:D98)</f>
        <v>22052509</v>
      </c>
    </row>
    <row r="99" spans="1:5">
      <c r="A99">
        <v>2</v>
      </c>
      <c r="B99">
        <v>100000</v>
      </c>
      <c r="C99">
        <v>18335947</v>
      </c>
      <c r="D99">
        <v>2427073</v>
      </c>
      <c r="E99">
        <f>SUM(C99:D99)</f>
        <v>20763020</v>
      </c>
    </row>
    <row r="100" spans="1:5">
      <c r="A100">
        <v>2</v>
      </c>
      <c r="B100">
        <v>100000</v>
      </c>
      <c r="C100">
        <v>22125626</v>
      </c>
      <c r="D100">
        <v>2994247</v>
      </c>
      <c r="E100">
        <f>SUM(C100:D100)</f>
        <v>25119873</v>
      </c>
    </row>
    <row r="101" spans="1:5">
      <c r="A101">
        <v>2</v>
      </c>
      <c r="B101">
        <v>200000</v>
      </c>
      <c r="C101">
        <v>39380417</v>
      </c>
      <c r="D101">
        <v>5279135</v>
      </c>
      <c r="E101">
        <f>SUM(C101:D101)</f>
        <v>44659552</v>
      </c>
    </row>
    <row r="102" spans="1:5">
      <c r="A102">
        <v>2</v>
      </c>
      <c r="B102">
        <v>200000</v>
      </c>
      <c r="C102">
        <v>39732341</v>
      </c>
      <c r="D102">
        <v>4964792</v>
      </c>
      <c r="E102">
        <f>SUM(C102:D102)</f>
        <v>44697133</v>
      </c>
    </row>
    <row r="103" spans="1:5">
      <c r="A103">
        <v>2</v>
      </c>
      <c r="B103">
        <v>200000</v>
      </c>
      <c r="C103">
        <v>40337569</v>
      </c>
      <c r="D103">
        <v>5115519</v>
      </c>
      <c r="E103">
        <f>SUM(C103:D103)</f>
        <v>45453088</v>
      </c>
    </row>
    <row r="104" spans="1:5">
      <c r="A104">
        <v>2</v>
      </c>
      <c r="B104">
        <v>200000</v>
      </c>
      <c r="C104">
        <v>45152074</v>
      </c>
      <c r="D104">
        <v>5435717</v>
      </c>
      <c r="E104">
        <f>SUM(C104:D104)</f>
        <v>50587791</v>
      </c>
    </row>
    <row r="105" spans="1:5">
      <c r="A105">
        <v>2</v>
      </c>
      <c r="B105">
        <v>200000</v>
      </c>
      <c r="C105">
        <v>38558101</v>
      </c>
      <c r="D105">
        <v>5093678</v>
      </c>
      <c r="E105">
        <f>SUM(C105:D105)</f>
        <v>43651779</v>
      </c>
    </row>
    <row r="106" spans="1:5">
      <c r="A106">
        <v>2</v>
      </c>
      <c r="B106">
        <v>200000</v>
      </c>
      <c r="C106">
        <v>40019092</v>
      </c>
      <c r="D106">
        <v>5142844</v>
      </c>
      <c r="E106">
        <f>SUM(C106:D106)</f>
        <v>45161936</v>
      </c>
    </row>
    <row r="107" spans="1:5">
      <c r="A107">
        <v>2</v>
      </c>
      <c r="B107">
        <v>200000</v>
      </c>
      <c r="C107">
        <v>45190124</v>
      </c>
      <c r="D107">
        <v>5824621</v>
      </c>
      <c r="E107">
        <f>SUM(C107:D107)</f>
        <v>51014745</v>
      </c>
    </row>
    <row r="108" spans="1:5">
      <c r="A108">
        <v>2</v>
      </c>
      <c r="B108">
        <v>200000</v>
      </c>
      <c r="C108">
        <v>38201690</v>
      </c>
      <c r="D108">
        <v>4845241</v>
      </c>
      <c r="E108">
        <f>SUM(C108:D108)</f>
        <v>43046931</v>
      </c>
    </row>
    <row r="109" spans="1:5">
      <c r="A109">
        <v>2</v>
      </c>
      <c r="B109">
        <v>200000</v>
      </c>
      <c r="C109">
        <v>39568914</v>
      </c>
      <c r="D109">
        <v>4795647</v>
      </c>
      <c r="E109">
        <f>SUM(C109:D109)</f>
        <v>44364561</v>
      </c>
    </row>
    <row r="110" spans="1:5">
      <c r="A110">
        <v>2</v>
      </c>
      <c r="B110">
        <v>200000</v>
      </c>
      <c r="C110">
        <v>39428865</v>
      </c>
      <c r="D110">
        <v>4829368</v>
      </c>
      <c r="E110">
        <f>SUM(C110:D110)</f>
        <v>44258233</v>
      </c>
    </row>
    <row r="111" spans="1:5">
      <c r="A111">
        <v>2</v>
      </c>
      <c r="B111">
        <v>300000</v>
      </c>
      <c r="C111">
        <v>61813464</v>
      </c>
      <c r="D111">
        <v>7543572</v>
      </c>
      <c r="E111">
        <f>SUM(C111:D111)</f>
        <v>69357036</v>
      </c>
    </row>
    <row r="112" spans="1:5">
      <c r="A112">
        <v>2</v>
      </c>
      <c r="B112">
        <v>300000</v>
      </c>
      <c r="C112">
        <v>60190898</v>
      </c>
      <c r="D112">
        <v>7694087</v>
      </c>
      <c r="E112">
        <f>SUM(C112:D112)</f>
        <v>67884985</v>
      </c>
    </row>
    <row r="113" spans="1:5">
      <c r="A113">
        <v>2</v>
      </c>
      <c r="B113">
        <v>300000</v>
      </c>
      <c r="C113">
        <v>60016920</v>
      </c>
      <c r="D113">
        <v>7263172</v>
      </c>
      <c r="E113">
        <f>SUM(C113:D113)</f>
        <v>67280092</v>
      </c>
    </row>
    <row r="114" spans="1:5">
      <c r="A114">
        <v>2</v>
      </c>
      <c r="B114">
        <v>300000</v>
      </c>
      <c r="C114">
        <v>59517396</v>
      </c>
      <c r="D114">
        <v>7560930</v>
      </c>
      <c r="E114">
        <f>SUM(C114:D114)</f>
        <v>67078326</v>
      </c>
    </row>
    <row r="115" spans="1:5">
      <c r="A115">
        <v>2</v>
      </c>
      <c r="B115">
        <v>300000</v>
      </c>
      <c r="C115">
        <v>60350726</v>
      </c>
      <c r="D115">
        <v>7317738</v>
      </c>
      <c r="E115">
        <f>SUM(C115:D115)</f>
        <v>67668464</v>
      </c>
    </row>
    <row r="116" spans="1:5">
      <c r="A116">
        <v>2</v>
      </c>
      <c r="B116">
        <v>300000</v>
      </c>
      <c r="C116">
        <v>61747019</v>
      </c>
      <c r="D116">
        <v>7314466</v>
      </c>
      <c r="E116">
        <f>SUM(C116:D116)</f>
        <v>69061485</v>
      </c>
    </row>
    <row r="117" spans="1:5">
      <c r="A117">
        <v>2</v>
      </c>
      <c r="B117">
        <v>300000</v>
      </c>
      <c r="C117">
        <v>61385807</v>
      </c>
      <c r="D117">
        <v>7669742</v>
      </c>
      <c r="E117">
        <f>SUM(C117:D117)</f>
        <v>69055549</v>
      </c>
    </row>
    <row r="118" spans="1:5">
      <c r="A118">
        <v>2</v>
      </c>
      <c r="B118">
        <v>300000</v>
      </c>
      <c r="C118">
        <v>60888505</v>
      </c>
      <c r="D118">
        <v>7407641</v>
      </c>
      <c r="E118">
        <f>SUM(C118:D118)</f>
        <v>68296146</v>
      </c>
    </row>
    <row r="119" spans="1:5">
      <c r="A119">
        <v>2</v>
      </c>
      <c r="B119">
        <v>300000</v>
      </c>
      <c r="C119">
        <v>61159912</v>
      </c>
      <c r="D119">
        <v>7521689</v>
      </c>
      <c r="E119">
        <f>SUM(C119:D119)</f>
        <v>68681601</v>
      </c>
    </row>
    <row r="120" spans="1:5">
      <c r="A120">
        <v>2</v>
      </c>
      <c r="B120">
        <v>300000</v>
      </c>
      <c r="C120">
        <v>60135042</v>
      </c>
      <c r="D120">
        <v>7343859</v>
      </c>
      <c r="E120">
        <f>SUM(C120:D120)</f>
        <v>67478901</v>
      </c>
    </row>
    <row r="121" spans="1:5">
      <c r="A121">
        <v>2</v>
      </c>
      <c r="B121">
        <v>400000</v>
      </c>
      <c r="C121">
        <v>82665245</v>
      </c>
      <c r="D121">
        <v>9968123</v>
      </c>
      <c r="E121">
        <f>SUM(C121:D121)</f>
        <v>92633368</v>
      </c>
    </row>
    <row r="122" spans="1:5">
      <c r="A122">
        <v>2</v>
      </c>
      <c r="B122">
        <v>400000</v>
      </c>
      <c r="C122">
        <v>83106476</v>
      </c>
      <c r="D122">
        <v>10092240</v>
      </c>
      <c r="E122">
        <f>SUM(C122:D122)</f>
        <v>93198716</v>
      </c>
    </row>
    <row r="123" spans="1:5">
      <c r="A123">
        <v>2</v>
      </c>
      <c r="B123">
        <v>400000</v>
      </c>
      <c r="C123">
        <v>81291079</v>
      </c>
      <c r="D123">
        <v>9984980</v>
      </c>
      <c r="E123">
        <f>SUM(C123:D123)</f>
        <v>91276059</v>
      </c>
    </row>
    <row r="124" spans="1:5">
      <c r="A124">
        <v>2</v>
      </c>
      <c r="B124">
        <v>400000</v>
      </c>
      <c r="C124">
        <v>80980349</v>
      </c>
      <c r="D124">
        <v>9835851</v>
      </c>
      <c r="E124">
        <f>SUM(C124:D124)</f>
        <v>90816200</v>
      </c>
    </row>
    <row r="125" spans="1:5">
      <c r="A125">
        <v>2</v>
      </c>
      <c r="B125">
        <v>400000</v>
      </c>
      <c r="C125">
        <v>82130407</v>
      </c>
      <c r="D125">
        <v>9882968</v>
      </c>
      <c r="E125">
        <f>SUM(C125:D125)</f>
        <v>92013375</v>
      </c>
    </row>
    <row r="126" spans="1:5">
      <c r="A126">
        <v>2</v>
      </c>
      <c r="B126">
        <v>400000</v>
      </c>
      <c r="C126">
        <v>82062053</v>
      </c>
      <c r="D126">
        <v>10140804</v>
      </c>
      <c r="E126">
        <f>SUM(C126:D126)</f>
        <v>92202857</v>
      </c>
    </row>
    <row r="127" spans="1:5">
      <c r="A127">
        <v>2</v>
      </c>
      <c r="B127">
        <v>400000</v>
      </c>
      <c r="C127">
        <v>81869129</v>
      </c>
      <c r="D127">
        <v>9937730</v>
      </c>
      <c r="E127">
        <f>SUM(C127:D127)</f>
        <v>91806859</v>
      </c>
    </row>
    <row r="128" spans="1:5">
      <c r="A128">
        <v>2</v>
      </c>
      <c r="B128">
        <v>400000</v>
      </c>
      <c r="C128">
        <v>82036053</v>
      </c>
      <c r="D128">
        <v>9768812</v>
      </c>
      <c r="E128">
        <f>SUM(C128:D128)</f>
        <v>91804865</v>
      </c>
    </row>
    <row r="129" spans="1:5">
      <c r="A129">
        <v>2</v>
      </c>
      <c r="B129">
        <v>400000</v>
      </c>
      <c r="C129">
        <v>81000710</v>
      </c>
      <c r="D129">
        <v>10004395</v>
      </c>
      <c r="E129">
        <f>SUM(C129:D129)</f>
        <v>91005105</v>
      </c>
    </row>
    <row r="130" spans="1:5">
      <c r="A130">
        <v>2</v>
      </c>
      <c r="B130">
        <v>400000</v>
      </c>
      <c r="C130">
        <v>83708580</v>
      </c>
      <c r="D130">
        <v>10099072</v>
      </c>
      <c r="E130">
        <f>SUM(C130:D130)</f>
        <v>93807652</v>
      </c>
    </row>
    <row r="131" spans="1:5">
      <c r="A131">
        <v>2</v>
      </c>
      <c r="B131">
        <v>500000</v>
      </c>
      <c r="C131">
        <v>103067492</v>
      </c>
      <c r="D131">
        <v>12328870</v>
      </c>
      <c r="E131">
        <f>SUM(C131:D131)</f>
        <v>115396362</v>
      </c>
    </row>
    <row r="132" spans="1:5">
      <c r="A132">
        <v>2</v>
      </c>
      <c r="B132">
        <v>500000</v>
      </c>
      <c r="C132">
        <v>103900362</v>
      </c>
      <c r="D132">
        <v>12513589</v>
      </c>
      <c r="E132">
        <f>SUM(C132:D132)</f>
        <v>116413951</v>
      </c>
    </row>
    <row r="133" spans="1:5">
      <c r="A133">
        <v>2</v>
      </c>
      <c r="B133">
        <v>500000</v>
      </c>
      <c r="C133">
        <v>104555091</v>
      </c>
      <c r="D133">
        <v>12355567</v>
      </c>
      <c r="E133">
        <f>SUM(C133:D133)</f>
        <v>116910658</v>
      </c>
    </row>
    <row r="134" spans="1:5">
      <c r="A134">
        <v>2</v>
      </c>
      <c r="B134">
        <v>500000</v>
      </c>
      <c r="C134">
        <v>103940990</v>
      </c>
      <c r="D134">
        <v>12296806</v>
      </c>
      <c r="E134">
        <f>SUM(C134:D134)</f>
        <v>116237796</v>
      </c>
    </row>
    <row r="135" spans="1:5">
      <c r="A135">
        <v>2</v>
      </c>
      <c r="B135">
        <v>500000</v>
      </c>
      <c r="C135">
        <v>102958389</v>
      </c>
      <c r="D135">
        <v>12389266</v>
      </c>
      <c r="E135">
        <f>SUM(C135:D135)</f>
        <v>115347655</v>
      </c>
    </row>
    <row r="136" spans="1:5">
      <c r="A136">
        <v>2</v>
      </c>
      <c r="B136">
        <v>500000</v>
      </c>
      <c r="C136">
        <v>103937215</v>
      </c>
      <c r="D136">
        <v>12253897</v>
      </c>
      <c r="E136">
        <f>SUM(C136:D136)</f>
        <v>116191112</v>
      </c>
    </row>
    <row r="137" spans="1:5">
      <c r="A137">
        <v>2</v>
      </c>
      <c r="B137">
        <v>500000</v>
      </c>
      <c r="C137">
        <v>104248854</v>
      </c>
      <c r="D137">
        <v>12429681</v>
      </c>
      <c r="E137">
        <f>SUM(C137:D137)</f>
        <v>116678535</v>
      </c>
    </row>
    <row r="138" spans="1:5">
      <c r="A138">
        <v>2</v>
      </c>
      <c r="B138">
        <v>500000</v>
      </c>
      <c r="C138">
        <v>105851484</v>
      </c>
      <c r="D138">
        <v>12461557</v>
      </c>
      <c r="E138">
        <f>SUM(C138:D138)</f>
        <v>118313041</v>
      </c>
    </row>
    <row r="139" spans="1:5">
      <c r="A139">
        <v>2</v>
      </c>
      <c r="B139">
        <v>500000</v>
      </c>
      <c r="C139">
        <v>104187533</v>
      </c>
      <c r="D139">
        <v>12446760</v>
      </c>
      <c r="E139">
        <f>SUM(C139:D139)</f>
        <v>116634293</v>
      </c>
    </row>
    <row r="140" spans="1:5">
      <c r="A140">
        <v>2</v>
      </c>
      <c r="B140">
        <v>500000</v>
      </c>
      <c r="C140">
        <v>104878491</v>
      </c>
      <c r="D140">
        <v>12613960</v>
      </c>
      <c r="E140">
        <f>SUM(C140:D140)</f>
        <v>117492451</v>
      </c>
    </row>
    <row r="141" spans="1:5">
      <c r="A141">
        <v>2</v>
      </c>
      <c r="B141">
        <v>600000</v>
      </c>
      <c r="C141">
        <v>127027057</v>
      </c>
      <c r="D141">
        <v>14956135</v>
      </c>
      <c r="E141">
        <f>SUM(C141:D141)</f>
        <v>141983192</v>
      </c>
    </row>
    <row r="142" spans="1:5">
      <c r="A142">
        <v>2</v>
      </c>
      <c r="B142">
        <v>600000</v>
      </c>
      <c r="C142">
        <v>126641467</v>
      </c>
      <c r="D142">
        <v>14875104</v>
      </c>
      <c r="E142">
        <f>SUM(C142:D142)</f>
        <v>141516571</v>
      </c>
    </row>
    <row r="143" spans="1:5">
      <c r="A143">
        <v>2</v>
      </c>
      <c r="B143">
        <v>600000</v>
      </c>
      <c r="C143">
        <v>127311628</v>
      </c>
      <c r="D143">
        <v>15158738</v>
      </c>
      <c r="E143">
        <f>SUM(C143:D143)</f>
        <v>142470366</v>
      </c>
    </row>
    <row r="144" spans="1:5">
      <c r="A144">
        <v>2</v>
      </c>
      <c r="B144">
        <v>600000</v>
      </c>
      <c r="C144">
        <v>127914024</v>
      </c>
      <c r="D144">
        <v>14752900</v>
      </c>
      <c r="E144">
        <f>SUM(C144:D144)</f>
        <v>142666924</v>
      </c>
    </row>
    <row r="145" spans="1:5">
      <c r="A145">
        <v>2</v>
      </c>
      <c r="B145">
        <v>600000</v>
      </c>
      <c r="C145">
        <v>126931160</v>
      </c>
      <c r="D145">
        <v>14819843</v>
      </c>
      <c r="E145">
        <f>SUM(C145:D145)</f>
        <v>141751003</v>
      </c>
    </row>
    <row r="146" spans="1:5">
      <c r="A146">
        <v>2</v>
      </c>
      <c r="B146">
        <v>600000</v>
      </c>
      <c r="C146">
        <v>126840826</v>
      </c>
      <c r="D146">
        <v>14897457</v>
      </c>
      <c r="E146">
        <f>SUM(C146:D146)</f>
        <v>141738283</v>
      </c>
    </row>
    <row r="147" spans="1:5">
      <c r="A147">
        <v>2</v>
      </c>
      <c r="B147">
        <v>600000</v>
      </c>
      <c r="C147">
        <v>127134894</v>
      </c>
      <c r="D147">
        <v>15202968</v>
      </c>
      <c r="E147">
        <f>SUM(C147:D147)</f>
        <v>142337862</v>
      </c>
    </row>
    <row r="148" spans="1:5">
      <c r="A148">
        <v>2</v>
      </c>
      <c r="B148">
        <v>600000</v>
      </c>
      <c r="C148">
        <v>125924353</v>
      </c>
      <c r="D148">
        <v>15165201</v>
      </c>
      <c r="E148">
        <f>SUM(C148:D148)</f>
        <v>141089554</v>
      </c>
    </row>
    <row r="149" spans="1:5">
      <c r="A149">
        <v>2</v>
      </c>
      <c r="B149">
        <v>600000</v>
      </c>
      <c r="C149">
        <v>127099467</v>
      </c>
      <c r="D149">
        <v>14860682</v>
      </c>
      <c r="E149">
        <f>SUM(C149:D149)</f>
        <v>141960149</v>
      </c>
    </row>
    <row r="150" spans="1:5">
      <c r="A150">
        <v>2</v>
      </c>
      <c r="B150">
        <v>600000</v>
      </c>
      <c r="C150">
        <v>128372284</v>
      </c>
      <c r="D150">
        <v>15066225</v>
      </c>
      <c r="E150">
        <f>SUM(C150:D150)</f>
        <v>143438509</v>
      </c>
    </row>
    <row r="151" spans="1:5">
      <c r="A151">
        <v>2</v>
      </c>
      <c r="B151">
        <v>700000</v>
      </c>
      <c r="C151">
        <v>150066526</v>
      </c>
      <c r="D151">
        <v>17484393</v>
      </c>
      <c r="E151">
        <f>SUM(C151:D151)</f>
        <v>167550919</v>
      </c>
    </row>
    <row r="152" spans="1:5">
      <c r="A152">
        <v>2</v>
      </c>
      <c r="B152">
        <v>700000</v>
      </c>
      <c r="C152">
        <v>149647358</v>
      </c>
      <c r="D152">
        <v>17357707</v>
      </c>
      <c r="E152">
        <f>SUM(C152:D152)</f>
        <v>167005065</v>
      </c>
    </row>
    <row r="153" spans="1:5">
      <c r="A153">
        <v>2</v>
      </c>
      <c r="B153">
        <v>700000</v>
      </c>
      <c r="C153">
        <v>149905726</v>
      </c>
      <c r="D153">
        <v>17590159</v>
      </c>
      <c r="E153">
        <f>SUM(C153:D153)</f>
        <v>167495885</v>
      </c>
    </row>
    <row r="154" spans="1:5">
      <c r="A154">
        <v>2</v>
      </c>
      <c r="B154">
        <v>700000</v>
      </c>
      <c r="C154">
        <v>148632504</v>
      </c>
      <c r="D154">
        <v>17570821</v>
      </c>
      <c r="E154">
        <f>SUM(C154:D154)</f>
        <v>166203325</v>
      </c>
    </row>
    <row r="155" spans="1:5">
      <c r="A155">
        <v>2</v>
      </c>
      <c r="B155">
        <v>700000</v>
      </c>
      <c r="C155">
        <v>148228482</v>
      </c>
      <c r="D155">
        <v>17358705</v>
      </c>
      <c r="E155">
        <f>SUM(C155:D155)</f>
        <v>165587187</v>
      </c>
    </row>
    <row r="156" spans="1:5">
      <c r="A156">
        <v>2</v>
      </c>
      <c r="B156">
        <v>700000</v>
      </c>
      <c r="C156">
        <v>148676040</v>
      </c>
      <c r="D156">
        <v>17440829</v>
      </c>
      <c r="E156">
        <f>SUM(C156:D156)</f>
        <v>166116869</v>
      </c>
    </row>
    <row r="157" spans="1:5">
      <c r="A157">
        <v>2</v>
      </c>
      <c r="B157">
        <v>700000</v>
      </c>
      <c r="C157">
        <v>149745157</v>
      </c>
      <c r="D157">
        <v>17369432</v>
      </c>
      <c r="E157">
        <f>SUM(C157:D157)</f>
        <v>167114589</v>
      </c>
    </row>
    <row r="158" spans="1:5">
      <c r="A158">
        <v>2</v>
      </c>
      <c r="B158">
        <v>700000</v>
      </c>
      <c r="C158">
        <v>148426213</v>
      </c>
      <c r="D158">
        <v>17258229</v>
      </c>
      <c r="E158">
        <f>SUM(C158:D158)</f>
        <v>165684442</v>
      </c>
    </row>
    <row r="159" spans="1:5">
      <c r="A159">
        <v>2</v>
      </c>
      <c r="B159">
        <v>700000</v>
      </c>
      <c r="C159">
        <v>152130111</v>
      </c>
      <c r="D159">
        <v>17571001</v>
      </c>
      <c r="E159">
        <f>SUM(C159:D159)</f>
        <v>169701112</v>
      </c>
    </row>
    <row r="160" spans="1:5">
      <c r="A160">
        <v>2</v>
      </c>
      <c r="B160">
        <v>700000</v>
      </c>
      <c r="C160">
        <v>150333737</v>
      </c>
      <c r="D160">
        <v>17435764</v>
      </c>
      <c r="E160">
        <f>SUM(C160:D160)</f>
        <v>167769501</v>
      </c>
    </row>
    <row r="161" spans="1:5">
      <c r="A161">
        <v>2</v>
      </c>
      <c r="B161">
        <v>800000</v>
      </c>
      <c r="C161">
        <v>173956688</v>
      </c>
      <c r="D161">
        <v>19777507</v>
      </c>
      <c r="E161">
        <f>SUM(C161:D161)</f>
        <v>193734195</v>
      </c>
    </row>
    <row r="162" spans="1:5">
      <c r="A162">
        <v>2</v>
      </c>
      <c r="B162">
        <v>800000</v>
      </c>
      <c r="C162">
        <v>171911024</v>
      </c>
      <c r="D162">
        <v>20095189</v>
      </c>
      <c r="E162">
        <f>SUM(C162:D162)</f>
        <v>192006213</v>
      </c>
    </row>
    <row r="163" spans="1:5">
      <c r="A163">
        <v>2</v>
      </c>
      <c r="B163">
        <v>800000</v>
      </c>
      <c r="C163">
        <v>171705141</v>
      </c>
      <c r="D163">
        <v>20113268</v>
      </c>
      <c r="E163">
        <f>SUM(C163:D163)</f>
        <v>191818409</v>
      </c>
    </row>
    <row r="164" spans="1:5">
      <c r="A164">
        <v>2</v>
      </c>
      <c r="B164">
        <v>800000</v>
      </c>
      <c r="C164">
        <v>174246302</v>
      </c>
      <c r="D164">
        <v>19812144</v>
      </c>
      <c r="E164">
        <f>SUM(C164:D164)</f>
        <v>194058446</v>
      </c>
    </row>
    <row r="165" spans="1:5">
      <c r="A165">
        <v>2</v>
      </c>
      <c r="B165">
        <v>800000</v>
      </c>
      <c r="C165">
        <v>173495695</v>
      </c>
      <c r="D165">
        <v>19887367</v>
      </c>
      <c r="E165">
        <f>SUM(C165:D165)</f>
        <v>193383062</v>
      </c>
    </row>
    <row r="166" spans="1:5">
      <c r="A166">
        <v>2</v>
      </c>
      <c r="B166">
        <v>800000</v>
      </c>
      <c r="C166">
        <v>172215115</v>
      </c>
      <c r="D166">
        <v>19961531</v>
      </c>
      <c r="E166">
        <f>SUM(C166:D166)</f>
        <v>192176646</v>
      </c>
    </row>
    <row r="167" spans="1:5">
      <c r="A167">
        <v>2</v>
      </c>
      <c r="B167">
        <v>800000</v>
      </c>
      <c r="C167">
        <v>174028077</v>
      </c>
      <c r="D167">
        <v>19963837</v>
      </c>
      <c r="E167">
        <f>SUM(C167:D167)</f>
        <v>193991914</v>
      </c>
    </row>
    <row r="168" spans="1:5">
      <c r="A168">
        <v>2</v>
      </c>
      <c r="B168">
        <v>800000</v>
      </c>
      <c r="C168">
        <v>174209544</v>
      </c>
      <c r="D168">
        <v>19887929</v>
      </c>
      <c r="E168">
        <f>SUM(C168:D168)</f>
        <v>194097473</v>
      </c>
    </row>
    <row r="169" spans="1:5">
      <c r="A169">
        <v>2</v>
      </c>
      <c r="B169">
        <v>800000</v>
      </c>
      <c r="C169">
        <v>172274728</v>
      </c>
      <c r="D169">
        <v>19827314</v>
      </c>
      <c r="E169">
        <f>SUM(C169:D169)</f>
        <v>192102042</v>
      </c>
    </row>
    <row r="170" spans="1:5">
      <c r="A170">
        <v>2</v>
      </c>
      <c r="B170">
        <v>800000</v>
      </c>
      <c r="C170">
        <v>175356205</v>
      </c>
      <c r="D170">
        <v>19931564</v>
      </c>
      <c r="E170">
        <f>SUM(C170:D170)</f>
        <v>195287769</v>
      </c>
    </row>
    <row r="171" spans="1:5">
      <c r="A171">
        <v>2</v>
      </c>
      <c r="B171">
        <v>900000</v>
      </c>
      <c r="C171">
        <v>197669503</v>
      </c>
      <c r="D171">
        <v>22390545</v>
      </c>
      <c r="E171">
        <f>SUM(C171:D171)</f>
        <v>220060048</v>
      </c>
    </row>
    <row r="172" spans="1:5">
      <c r="A172">
        <v>2</v>
      </c>
      <c r="B172">
        <v>900000</v>
      </c>
      <c r="C172">
        <v>194802098</v>
      </c>
      <c r="D172">
        <v>22654769</v>
      </c>
      <c r="E172">
        <f>SUM(C172:D172)</f>
        <v>217456867</v>
      </c>
    </row>
    <row r="173" spans="1:5">
      <c r="A173">
        <v>2</v>
      </c>
      <c r="B173">
        <v>900000</v>
      </c>
      <c r="C173">
        <v>196733562</v>
      </c>
      <c r="D173">
        <v>22363985</v>
      </c>
      <c r="E173">
        <f>SUM(C173:D173)</f>
        <v>219097547</v>
      </c>
    </row>
    <row r="174" spans="1:5">
      <c r="A174">
        <v>2</v>
      </c>
      <c r="B174">
        <v>900000</v>
      </c>
      <c r="C174">
        <v>196966307</v>
      </c>
      <c r="D174">
        <v>22508572</v>
      </c>
      <c r="E174">
        <f>SUM(C174:D174)</f>
        <v>219474879</v>
      </c>
    </row>
    <row r="175" spans="1:5">
      <c r="A175">
        <v>2</v>
      </c>
      <c r="B175">
        <v>900000</v>
      </c>
      <c r="C175">
        <v>222504237</v>
      </c>
      <c r="D175">
        <v>25971045</v>
      </c>
      <c r="E175">
        <f>SUM(C175:D175)</f>
        <v>248475282</v>
      </c>
    </row>
    <row r="176" spans="1:5">
      <c r="A176">
        <v>2</v>
      </c>
      <c r="B176">
        <v>900000</v>
      </c>
      <c r="C176">
        <v>195053173</v>
      </c>
      <c r="D176">
        <v>22518457</v>
      </c>
      <c r="E176">
        <f>SUM(C176:D176)</f>
        <v>217571630</v>
      </c>
    </row>
    <row r="177" spans="1:5">
      <c r="A177">
        <v>2</v>
      </c>
      <c r="B177">
        <v>900000</v>
      </c>
      <c r="C177">
        <v>197445067</v>
      </c>
      <c r="D177">
        <v>22570965</v>
      </c>
      <c r="E177">
        <f>SUM(C177:D177)</f>
        <v>220016032</v>
      </c>
    </row>
    <row r="178" spans="1:5">
      <c r="A178">
        <v>2</v>
      </c>
      <c r="B178">
        <v>900000</v>
      </c>
      <c r="C178">
        <v>195017845</v>
      </c>
      <c r="D178">
        <v>22569327</v>
      </c>
      <c r="E178">
        <f>SUM(C178:D178)</f>
        <v>217587172</v>
      </c>
    </row>
    <row r="179" spans="1:5">
      <c r="A179">
        <v>2</v>
      </c>
      <c r="B179">
        <v>900000</v>
      </c>
      <c r="C179">
        <v>194553896</v>
      </c>
      <c r="D179">
        <v>22587645</v>
      </c>
      <c r="E179">
        <f>SUM(C179:D179)</f>
        <v>217141541</v>
      </c>
    </row>
    <row r="180" spans="1:5">
      <c r="A180">
        <v>2</v>
      </c>
      <c r="B180">
        <v>900000</v>
      </c>
      <c r="C180">
        <v>194866921</v>
      </c>
      <c r="D180">
        <v>22565370</v>
      </c>
      <c r="E180">
        <f>SUM(C180:D180)</f>
        <v>217432291</v>
      </c>
    </row>
    <row r="181" spans="1:5">
      <c r="A181">
        <v>2</v>
      </c>
      <c r="B181">
        <v>1000000</v>
      </c>
      <c r="C181">
        <v>219425422</v>
      </c>
      <c r="D181">
        <v>25044017</v>
      </c>
      <c r="E181">
        <f>SUM(C181:D181)</f>
        <v>244469439</v>
      </c>
    </row>
    <row r="182" spans="1:5">
      <c r="A182">
        <v>2</v>
      </c>
      <c r="B182">
        <v>1000000</v>
      </c>
      <c r="C182">
        <v>221529712</v>
      </c>
      <c r="D182">
        <v>24961177</v>
      </c>
      <c r="E182">
        <f>SUM(C182:D182)</f>
        <v>246490889</v>
      </c>
    </row>
    <row r="183" spans="1:5">
      <c r="A183">
        <v>2</v>
      </c>
      <c r="B183">
        <v>1000000</v>
      </c>
      <c r="C183">
        <v>218068936</v>
      </c>
      <c r="D183">
        <v>25190985</v>
      </c>
      <c r="E183">
        <f>SUM(C183:D183)</f>
        <v>243259921</v>
      </c>
    </row>
    <row r="184" spans="1:5">
      <c r="A184">
        <v>2</v>
      </c>
      <c r="B184">
        <v>1000000</v>
      </c>
      <c r="C184">
        <v>218641243</v>
      </c>
      <c r="D184">
        <v>25049261</v>
      </c>
      <c r="E184">
        <f>SUM(C184:D184)</f>
        <v>243690504</v>
      </c>
    </row>
    <row r="185" spans="1:5">
      <c r="A185">
        <v>2</v>
      </c>
      <c r="B185">
        <v>1000000</v>
      </c>
      <c r="C185">
        <v>247777425</v>
      </c>
      <c r="D185">
        <v>28988419</v>
      </c>
      <c r="E185">
        <f>SUM(C185:D185)</f>
        <v>276765844</v>
      </c>
    </row>
    <row r="186" spans="1:5">
      <c r="A186">
        <v>2</v>
      </c>
      <c r="B186">
        <v>1000000</v>
      </c>
      <c r="C186">
        <v>247290589</v>
      </c>
      <c r="D186">
        <v>28802440</v>
      </c>
      <c r="E186">
        <f>SUM(C186:D186)</f>
        <v>276093029</v>
      </c>
    </row>
    <row r="187" spans="1:5">
      <c r="A187">
        <v>2</v>
      </c>
      <c r="B187">
        <v>1000000</v>
      </c>
      <c r="C187">
        <v>218957837</v>
      </c>
      <c r="D187">
        <v>24882224</v>
      </c>
      <c r="E187">
        <f>SUM(C187:D187)</f>
        <v>243840061</v>
      </c>
    </row>
    <row r="188" spans="1:5">
      <c r="A188">
        <v>2</v>
      </c>
      <c r="B188">
        <v>1000000</v>
      </c>
      <c r="C188">
        <v>221441393</v>
      </c>
      <c r="D188">
        <v>24879088</v>
      </c>
      <c r="E188">
        <f>SUM(C188:D188)</f>
        <v>246320481</v>
      </c>
    </row>
    <row r="189" spans="1:5">
      <c r="A189">
        <v>2</v>
      </c>
      <c r="B189">
        <v>1000000</v>
      </c>
      <c r="C189">
        <v>220431680</v>
      </c>
      <c r="D189">
        <v>24792266</v>
      </c>
      <c r="E189">
        <f>SUM(C189:D189)</f>
        <v>245223946</v>
      </c>
    </row>
    <row r="190" spans="1:5">
      <c r="A190">
        <v>2</v>
      </c>
      <c r="B190">
        <v>1000000</v>
      </c>
      <c r="C190">
        <v>221262218</v>
      </c>
      <c r="D190">
        <v>25030930</v>
      </c>
      <c r="E190">
        <f>SUM(C190:D190)</f>
        <v>246293148</v>
      </c>
    </row>
    <row r="191" spans="1:5">
      <c r="A191">
        <v>2</v>
      </c>
      <c r="B191">
        <v>2000000</v>
      </c>
      <c r="C191">
        <v>464745742</v>
      </c>
      <c r="D191">
        <v>49815489</v>
      </c>
      <c r="E191">
        <f>SUM(C191:D191)</f>
        <v>514561231</v>
      </c>
    </row>
    <row r="192" spans="1:5">
      <c r="A192">
        <v>2</v>
      </c>
      <c r="B192">
        <v>2000000</v>
      </c>
      <c r="C192">
        <v>465550799</v>
      </c>
      <c r="D192">
        <v>49653261</v>
      </c>
      <c r="E192">
        <f>SUM(C192:D192)</f>
        <v>515204060</v>
      </c>
    </row>
    <row r="193" spans="1:5">
      <c r="A193">
        <v>2</v>
      </c>
      <c r="B193">
        <v>2000000</v>
      </c>
      <c r="C193">
        <v>464835330</v>
      </c>
      <c r="D193">
        <v>49761572</v>
      </c>
      <c r="E193">
        <f>SUM(C193:D193)</f>
        <v>514596902</v>
      </c>
    </row>
    <row r="194" spans="1:5">
      <c r="A194">
        <v>2</v>
      </c>
      <c r="B194">
        <v>2000000</v>
      </c>
      <c r="C194">
        <v>465014412</v>
      </c>
      <c r="D194">
        <v>49650561</v>
      </c>
      <c r="E194">
        <f>SUM(C194:D194)</f>
        <v>514664973</v>
      </c>
    </row>
    <row r="195" spans="1:5">
      <c r="A195">
        <v>2</v>
      </c>
      <c r="B195">
        <v>2000000</v>
      </c>
      <c r="C195">
        <v>460285067</v>
      </c>
      <c r="D195">
        <v>49866570</v>
      </c>
      <c r="E195">
        <f>SUM(C195:D195)</f>
        <v>510151637</v>
      </c>
    </row>
    <row r="196" spans="1:5">
      <c r="A196">
        <v>2</v>
      </c>
      <c r="B196">
        <v>2000000</v>
      </c>
      <c r="C196">
        <v>460909537</v>
      </c>
      <c r="D196">
        <v>49855315</v>
      </c>
      <c r="E196">
        <f>SUM(C196:D196)</f>
        <v>510764852</v>
      </c>
    </row>
    <row r="197" spans="1:5">
      <c r="A197">
        <v>2</v>
      </c>
      <c r="B197">
        <v>2000000</v>
      </c>
      <c r="C197">
        <v>462322805</v>
      </c>
      <c r="D197">
        <v>49918287</v>
      </c>
      <c r="E197">
        <f>SUM(C197:D197)</f>
        <v>512241092</v>
      </c>
    </row>
    <row r="198" spans="1:5">
      <c r="A198">
        <v>2</v>
      </c>
      <c r="B198">
        <v>2000000</v>
      </c>
      <c r="C198">
        <v>461822835</v>
      </c>
      <c r="D198">
        <v>49810266</v>
      </c>
      <c r="E198">
        <f>SUM(C198:D198)</f>
        <v>511633101</v>
      </c>
    </row>
    <row r="199" spans="1:5">
      <c r="A199">
        <v>2</v>
      </c>
      <c r="B199">
        <v>2000000</v>
      </c>
      <c r="C199">
        <v>465341532</v>
      </c>
      <c r="D199">
        <v>49994198</v>
      </c>
      <c r="E199">
        <f>SUM(C199:D199)</f>
        <v>515335730</v>
      </c>
    </row>
    <row r="200" spans="1:5">
      <c r="A200">
        <v>2</v>
      </c>
      <c r="B200">
        <v>2000000</v>
      </c>
      <c r="C200">
        <v>464712946</v>
      </c>
      <c r="D200">
        <v>49851271</v>
      </c>
      <c r="E200">
        <f>SUM(C200:D200)</f>
        <v>514564217</v>
      </c>
    </row>
    <row r="201" spans="1:5">
      <c r="A201">
        <v>2</v>
      </c>
      <c r="B201">
        <v>3000000</v>
      </c>
      <c r="C201">
        <v>719147707</v>
      </c>
      <c r="D201">
        <v>74801175</v>
      </c>
      <c r="E201">
        <f>SUM(C201:D201)</f>
        <v>793948882</v>
      </c>
    </row>
    <row r="202" spans="1:5">
      <c r="A202">
        <v>2</v>
      </c>
      <c r="B202">
        <v>3000000</v>
      </c>
      <c r="C202">
        <v>712017000</v>
      </c>
      <c r="D202">
        <v>75031805</v>
      </c>
      <c r="E202">
        <f>SUM(C202:D202)</f>
        <v>787048805</v>
      </c>
    </row>
    <row r="203" spans="1:5">
      <c r="A203">
        <v>2</v>
      </c>
      <c r="B203">
        <v>3000000</v>
      </c>
      <c r="C203">
        <v>713340870</v>
      </c>
      <c r="D203">
        <v>74918683</v>
      </c>
      <c r="E203">
        <f>SUM(C203:D203)</f>
        <v>788259553</v>
      </c>
    </row>
    <row r="204" spans="1:5">
      <c r="A204">
        <v>2</v>
      </c>
      <c r="B204">
        <v>3000000</v>
      </c>
      <c r="C204">
        <v>718560143</v>
      </c>
      <c r="D204">
        <v>75062067</v>
      </c>
      <c r="E204">
        <f>SUM(C204:D204)</f>
        <v>793622210</v>
      </c>
    </row>
    <row r="205" spans="1:5">
      <c r="A205">
        <v>2</v>
      </c>
      <c r="B205">
        <v>3000000</v>
      </c>
      <c r="C205">
        <v>713174426</v>
      </c>
      <c r="D205">
        <v>74580890</v>
      </c>
      <c r="E205">
        <f>SUM(C205:D205)</f>
        <v>787755316</v>
      </c>
    </row>
    <row r="206" spans="1:5">
      <c r="A206">
        <v>2</v>
      </c>
      <c r="B206">
        <v>3000000</v>
      </c>
      <c r="C206">
        <v>712738764</v>
      </c>
      <c r="D206">
        <v>74798175</v>
      </c>
      <c r="E206">
        <f>SUM(C206:D206)</f>
        <v>787536939</v>
      </c>
    </row>
    <row r="207" spans="1:5">
      <c r="A207">
        <v>2</v>
      </c>
      <c r="B207">
        <v>3000000</v>
      </c>
      <c r="C207">
        <v>808389368</v>
      </c>
      <c r="D207">
        <v>88484829</v>
      </c>
      <c r="E207">
        <f>SUM(C207:D207)</f>
        <v>896874197</v>
      </c>
    </row>
    <row r="208" spans="1:5">
      <c r="A208">
        <v>2</v>
      </c>
      <c r="B208">
        <v>3000000</v>
      </c>
      <c r="C208">
        <v>713533591</v>
      </c>
      <c r="D208">
        <v>74298687</v>
      </c>
      <c r="E208">
        <f>SUM(C208:D208)</f>
        <v>787832278</v>
      </c>
    </row>
    <row r="209" spans="1:5">
      <c r="A209">
        <v>2</v>
      </c>
      <c r="B209">
        <v>3000000</v>
      </c>
      <c r="C209">
        <v>717765918</v>
      </c>
      <c r="D209">
        <v>75000420</v>
      </c>
      <c r="E209">
        <f>SUM(C209:D209)</f>
        <v>792766338</v>
      </c>
    </row>
    <row r="210" spans="1:5">
      <c r="A210">
        <v>2</v>
      </c>
      <c r="B210">
        <v>3000000</v>
      </c>
      <c r="C210">
        <v>718296372</v>
      </c>
      <c r="D210">
        <v>74874941</v>
      </c>
      <c r="E210">
        <f>SUM(C210:D210)</f>
        <v>793171313</v>
      </c>
    </row>
    <row r="211" spans="1:5">
      <c r="A211">
        <v>2</v>
      </c>
      <c r="B211">
        <v>4000000</v>
      </c>
      <c r="C211">
        <v>976710068</v>
      </c>
      <c r="D211">
        <v>100091981</v>
      </c>
      <c r="E211">
        <f>SUM(C211:D211)</f>
        <v>1076802049</v>
      </c>
    </row>
    <row r="212" spans="1:5">
      <c r="A212">
        <v>2</v>
      </c>
      <c r="B212">
        <v>4000000</v>
      </c>
      <c r="C212">
        <v>978969418</v>
      </c>
      <c r="D212">
        <v>100037602</v>
      </c>
      <c r="E212">
        <f>SUM(C212:D212)</f>
        <v>1079007020</v>
      </c>
    </row>
    <row r="213" spans="1:5">
      <c r="A213">
        <v>2</v>
      </c>
      <c r="B213">
        <v>4000000</v>
      </c>
      <c r="C213">
        <v>977048187</v>
      </c>
      <c r="D213">
        <v>99782980</v>
      </c>
      <c r="E213">
        <f>SUM(C213:D213)</f>
        <v>1076831167</v>
      </c>
    </row>
    <row r="214" spans="1:5">
      <c r="A214">
        <v>2</v>
      </c>
      <c r="B214">
        <v>4000000</v>
      </c>
      <c r="C214">
        <v>976058565</v>
      </c>
      <c r="D214">
        <v>99904778</v>
      </c>
      <c r="E214">
        <f>SUM(C214:D214)</f>
        <v>1075963343</v>
      </c>
    </row>
    <row r="215" spans="1:5">
      <c r="A215">
        <v>2</v>
      </c>
      <c r="B215">
        <v>4000000</v>
      </c>
      <c r="C215">
        <v>971677106</v>
      </c>
      <c r="D215">
        <v>99225570</v>
      </c>
      <c r="E215">
        <f>SUM(C215:D215)</f>
        <v>1070902676</v>
      </c>
    </row>
    <row r="216" spans="1:5">
      <c r="A216">
        <v>2</v>
      </c>
      <c r="B216">
        <v>4000000</v>
      </c>
      <c r="C216">
        <v>966588057</v>
      </c>
      <c r="D216">
        <v>98937750</v>
      </c>
      <c r="E216">
        <f>SUM(C216:D216)</f>
        <v>1065525807</v>
      </c>
    </row>
    <row r="217" spans="1:5">
      <c r="A217">
        <v>2</v>
      </c>
      <c r="B217">
        <v>4000000</v>
      </c>
      <c r="C217">
        <v>967979616</v>
      </c>
      <c r="D217">
        <v>99215156</v>
      </c>
      <c r="E217">
        <f>SUM(C217:D217)</f>
        <v>1067194772</v>
      </c>
    </row>
    <row r="218" spans="1:5">
      <c r="A218">
        <v>2</v>
      </c>
      <c r="B218">
        <v>4000000</v>
      </c>
      <c r="C218">
        <v>968572310</v>
      </c>
      <c r="D218">
        <v>99019639</v>
      </c>
      <c r="E218">
        <f>SUM(C218:D218)</f>
        <v>1067591949</v>
      </c>
    </row>
    <row r="219" spans="1:5">
      <c r="A219">
        <v>2</v>
      </c>
      <c r="B219">
        <v>4000000</v>
      </c>
      <c r="C219">
        <v>968378312</v>
      </c>
      <c r="D219">
        <v>98710904</v>
      </c>
      <c r="E219">
        <f>SUM(C219:D219)</f>
        <v>1067089216</v>
      </c>
    </row>
    <row r="220" spans="1:5">
      <c r="A220">
        <v>2</v>
      </c>
      <c r="B220">
        <v>4000000</v>
      </c>
      <c r="C220">
        <v>978990314</v>
      </c>
      <c r="D220">
        <v>99766059</v>
      </c>
      <c r="E220">
        <f>SUM(C220:D220)</f>
        <v>1078756373</v>
      </c>
    </row>
    <row r="221" spans="1:5">
      <c r="A221">
        <v>2</v>
      </c>
      <c r="B221">
        <v>5000000</v>
      </c>
      <c r="C221">
        <v>1241658283</v>
      </c>
      <c r="D221">
        <v>124747807</v>
      </c>
      <c r="E221">
        <f>SUM(C221:D221)</f>
        <v>1366406090</v>
      </c>
    </row>
    <row r="222" spans="1:5">
      <c r="A222">
        <v>2</v>
      </c>
      <c r="B222">
        <v>5000000</v>
      </c>
      <c r="C222">
        <v>1227631862</v>
      </c>
      <c r="D222">
        <v>123933266</v>
      </c>
      <c r="E222">
        <f>SUM(C222:D222)</f>
        <v>1351565128</v>
      </c>
    </row>
    <row r="223" spans="1:5">
      <c r="A223">
        <v>2</v>
      </c>
      <c r="B223">
        <v>5000000</v>
      </c>
      <c r="C223">
        <v>1240566951</v>
      </c>
      <c r="D223">
        <v>124951815</v>
      </c>
      <c r="E223">
        <f>SUM(C223:D223)</f>
        <v>1365518766</v>
      </c>
    </row>
    <row r="224" spans="1:5">
      <c r="A224">
        <v>2</v>
      </c>
      <c r="B224">
        <v>5000000</v>
      </c>
      <c r="C224">
        <v>1226608621</v>
      </c>
      <c r="D224">
        <v>123843785</v>
      </c>
      <c r="E224">
        <f>SUM(C224:D224)</f>
        <v>1350452406</v>
      </c>
    </row>
    <row r="225" spans="1:5">
      <c r="A225">
        <v>2</v>
      </c>
      <c r="B225">
        <v>5000000</v>
      </c>
      <c r="C225">
        <v>1240081113</v>
      </c>
      <c r="D225">
        <v>124532753</v>
      </c>
      <c r="E225">
        <f>SUM(C225:D225)</f>
        <v>1364613866</v>
      </c>
    </row>
    <row r="226" spans="1:5">
      <c r="A226">
        <v>2</v>
      </c>
      <c r="B226">
        <v>5000000</v>
      </c>
      <c r="C226">
        <v>1394914721</v>
      </c>
      <c r="D226">
        <v>149122626</v>
      </c>
      <c r="E226">
        <f>SUM(C226:D226)</f>
        <v>1544037347</v>
      </c>
    </row>
    <row r="227" spans="1:5">
      <c r="A227">
        <v>2</v>
      </c>
      <c r="B227">
        <v>5000000</v>
      </c>
      <c r="C227">
        <v>1398471297</v>
      </c>
      <c r="D227">
        <v>148872754</v>
      </c>
      <c r="E227">
        <f>SUM(C227:D227)</f>
        <v>1547344051</v>
      </c>
    </row>
    <row r="228" spans="1:5">
      <c r="A228">
        <v>2</v>
      </c>
      <c r="B228">
        <v>5000000</v>
      </c>
      <c r="C228">
        <v>1231293344</v>
      </c>
      <c r="D228">
        <v>124295117</v>
      </c>
      <c r="E228">
        <f>SUM(C228:D228)</f>
        <v>1355588461</v>
      </c>
    </row>
    <row r="229" spans="1:5">
      <c r="A229">
        <v>2</v>
      </c>
      <c r="B229">
        <v>5000000</v>
      </c>
      <c r="C229">
        <v>1239441937</v>
      </c>
      <c r="D229">
        <v>124933103</v>
      </c>
      <c r="E229">
        <f>SUM(C229:D229)</f>
        <v>1364375040</v>
      </c>
    </row>
    <row r="230" spans="1:5">
      <c r="A230">
        <v>2</v>
      </c>
      <c r="B230">
        <v>5000000</v>
      </c>
      <c r="C230">
        <v>1229952911</v>
      </c>
      <c r="D230">
        <v>123556950</v>
      </c>
      <c r="E230">
        <f>SUM(C230:D230)</f>
        <v>1353509861</v>
      </c>
    </row>
    <row r="231" spans="1:5">
      <c r="A231">
        <v>2</v>
      </c>
      <c r="B231">
        <v>6000000</v>
      </c>
      <c r="C231">
        <v>1506595691</v>
      </c>
      <c r="D231">
        <v>150102451</v>
      </c>
      <c r="E231">
        <f>SUM(C231:D231)</f>
        <v>1656698142</v>
      </c>
    </row>
    <row r="232" spans="1:5">
      <c r="A232">
        <v>2</v>
      </c>
      <c r="B232">
        <v>6000000</v>
      </c>
      <c r="C232">
        <v>1698553302</v>
      </c>
      <c r="D232">
        <v>177978406</v>
      </c>
      <c r="E232">
        <f>SUM(C232:D232)</f>
        <v>1876531708</v>
      </c>
    </row>
    <row r="233" spans="1:5">
      <c r="A233">
        <v>2</v>
      </c>
      <c r="B233">
        <v>6000000</v>
      </c>
      <c r="C233">
        <v>1492187919</v>
      </c>
      <c r="D233">
        <v>148628346</v>
      </c>
      <c r="E233">
        <f>SUM(C233:D233)</f>
        <v>1640816265</v>
      </c>
    </row>
    <row r="234" spans="1:5">
      <c r="A234">
        <v>2</v>
      </c>
      <c r="B234">
        <v>6000000</v>
      </c>
      <c r="C234">
        <v>1490567675</v>
      </c>
      <c r="D234">
        <v>148722471</v>
      </c>
      <c r="E234">
        <f>SUM(C234:D234)</f>
        <v>1639290146</v>
      </c>
    </row>
    <row r="235" spans="1:5">
      <c r="A235">
        <v>2</v>
      </c>
      <c r="B235">
        <v>6000000</v>
      </c>
      <c r="C235">
        <v>1506858943</v>
      </c>
      <c r="D235">
        <v>149592404</v>
      </c>
      <c r="E235">
        <f>SUM(C235:D235)</f>
        <v>1656451347</v>
      </c>
    </row>
    <row r="236" spans="1:5">
      <c r="A236">
        <v>2</v>
      </c>
      <c r="B236">
        <v>6000000</v>
      </c>
      <c r="C236">
        <v>1490540364</v>
      </c>
      <c r="D236">
        <v>148652807</v>
      </c>
      <c r="E236">
        <f>SUM(C236:D236)</f>
        <v>1639193171</v>
      </c>
    </row>
    <row r="237" spans="1:5">
      <c r="A237">
        <v>2</v>
      </c>
      <c r="B237">
        <v>6000000</v>
      </c>
      <c r="C237">
        <v>1503736931</v>
      </c>
      <c r="D237">
        <v>149485942</v>
      </c>
      <c r="E237">
        <f>SUM(C237:D237)</f>
        <v>1653222873</v>
      </c>
    </row>
    <row r="238" spans="1:5">
      <c r="A238">
        <v>2</v>
      </c>
      <c r="B238">
        <v>6000000</v>
      </c>
      <c r="C238">
        <v>1506056052</v>
      </c>
      <c r="D238">
        <v>149354614</v>
      </c>
      <c r="E238">
        <f>SUM(C238:D238)</f>
        <v>1655410666</v>
      </c>
    </row>
    <row r="239" spans="1:5">
      <c r="A239">
        <v>2</v>
      </c>
      <c r="B239">
        <v>6000000</v>
      </c>
      <c r="C239">
        <v>1492558900</v>
      </c>
      <c r="D239">
        <v>149026791</v>
      </c>
      <c r="E239">
        <f>SUM(C239:D239)</f>
        <v>1641585691</v>
      </c>
    </row>
    <row r="240" spans="1:5">
      <c r="A240">
        <v>2</v>
      </c>
      <c r="B240">
        <v>6000000</v>
      </c>
      <c r="C240">
        <v>1505079236</v>
      </c>
      <c r="D240">
        <v>149642211</v>
      </c>
      <c r="E240">
        <f>SUM(C240:D240)</f>
        <v>1654721447</v>
      </c>
    </row>
    <row r="241" spans="1:5">
      <c r="A241">
        <v>2</v>
      </c>
      <c r="B241">
        <v>7000000</v>
      </c>
      <c r="C241">
        <v>1759862503</v>
      </c>
      <c r="D241">
        <v>173402034</v>
      </c>
      <c r="E241">
        <f>SUM(C241:D241)</f>
        <v>1933264537</v>
      </c>
    </row>
    <row r="242" spans="1:5">
      <c r="A242">
        <v>2</v>
      </c>
      <c r="B242">
        <v>7000000</v>
      </c>
      <c r="C242">
        <v>1764987722</v>
      </c>
      <c r="D242">
        <v>173414885</v>
      </c>
      <c r="E242">
        <f>SUM(C242:D242)</f>
        <v>1938402607</v>
      </c>
    </row>
    <row r="243" spans="1:5">
      <c r="A243">
        <v>2</v>
      </c>
      <c r="B243">
        <v>7000000</v>
      </c>
      <c r="C243">
        <v>1777686730</v>
      </c>
      <c r="D243">
        <v>174661137</v>
      </c>
      <c r="E243">
        <f>SUM(C243:D243)</f>
        <v>1952347867</v>
      </c>
    </row>
    <row r="244" spans="1:5">
      <c r="A244">
        <v>2</v>
      </c>
      <c r="B244">
        <v>7000000</v>
      </c>
      <c r="C244">
        <v>1758790600</v>
      </c>
      <c r="D244">
        <v>173463316</v>
      </c>
      <c r="E244">
        <f>SUM(C244:D244)</f>
        <v>1932253916</v>
      </c>
    </row>
    <row r="245" spans="1:5">
      <c r="A245">
        <v>2</v>
      </c>
      <c r="B245">
        <v>7000000</v>
      </c>
      <c r="C245">
        <v>1761501047</v>
      </c>
      <c r="D245">
        <v>172785138</v>
      </c>
      <c r="E245">
        <f>SUM(C245:D245)</f>
        <v>1934286185</v>
      </c>
    </row>
    <row r="246" spans="1:5">
      <c r="A246">
        <v>2</v>
      </c>
      <c r="B246">
        <v>7000000</v>
      </c>
      <c r="C246">
        <v>1987250567</v>
      </c>
      <c r="D246">
        <v>203858241</v>
      </c>
      <c r="E246">
        <f>SUM(C246:D246)</f>
        <v>2191108808</v>
      </c>
    </row>
    <row r="247" spans="1:5">
      <c r="A247">
        <v>2</v>
      </c>
      <c r="B247">
        <v>7000000</v>
      </c>
      <c r="C247">
        <v>1762638920</v>
      </c>
      <c r="D247">
        <v>173081659</v>
      </c>
      <c r="E247">
        <f>SUM(C247:D247)</f>
        <v>1935720579</v>
      </c>
    </row>
    <row r="248" spans="1:5">
      <c r="A248">
        <v>2</v>
      </c>
      <c r="B248">
        <v>7000000</v>
      </c>
      <c r="C248">
        <v>1762337782</v>
      </c>
      <c r="D248">
        <v>173694524</v>
      </c>
      <c r="E248">
        <f>SUM(C248:D248)</f>
        <v>1936032306</v>
      </c>
    </row>
    <row r="249" spans="1:5">
      <c r="A249">
        <v>2</v>
      </c>
      <c r="B249">
        <v>7000000</v>
      </c>
      <c r="C249">
        <v>1760210753</v>
      </c>
      <c r="D249">
        <v>173362409</v>
      </c>
      <c r="E249">
        <f>SUM(C249:D249)</f>
        <v>1933573162</v>
      </c>
    </row>
    <row r="250" spans="1:5">
      <c r="A250">
        <v>2</v>
      </c>
      <c r="B250">
        <v>7000000</v>
      </c>
      <c r="C250">
        <v>1758527029</v>
      </c>
      <c r="D250">
        <v>173386930</v>
      </c>
      <c r="E250">
        <f>SUM(C250:D250)</f>
        <v>1931913959</v>
      </c>
    </row>
    <row r="251" spans="1:5">
      <c r="A251">
        <v>2</v>
      </c>
      <c r="B251">
        <v>8000000</v>
      </c>
      <c r="C251">
        <v>2311956805</v>
      </c>
      <c r="D251">
        <v>238792845</v>
      </c>
      <c r="E251">
        <f>SUM(C251:D251)</f>
        <v>2550749650</v>
      </c>
    </row>
    <row r="252" spans="1:5">
      <c r="A252">
        <v>2</v>
      </c>
      <c r="B252">
        <v>8000000</v>
      </c>
      <c r="C252">
        <v>2036162743</v>
      </c>
      <c r="D252">
        <v>198112687</v>
      </c>
      <c r="E252">
        <f>SUM(C252:D252)</f>
        <v>2234275430</v>
      </c>
    </row>
    <row r="253" spans="1:5">
      <c r="A253">
        <v>2</v>
      </c>
      <c r="B253">
        <v>8000000</v>
      </c>
      <c r="C253">
        <v>2049072308</v>
      </c>
      <c r="D253">
        <v>199793900</v>
      </c>
      <c r="E253">
        <f>SUM(C253:D253)</f>
        <v>2248866208</v>
      </c>
    </row>
    <row r="254" spans="1:5">
      <c r="A254">
        <v>2</v>
      </c>
      <c r="B254">
        <v>8000000</v>
      </c>
      <c r="C254">
        <v>2027900457</v>
      </c>
      <c r="D254">
        <v>197484588</v>
      </c>
      <c r="E254">
        <f>SUM(C254:D254)</f>
        <v>2225385045</v>
      </c>
    </row>
    <row r="255" spans="1:5">
      <c r="A255">
        <v>2</v>
      </c>
      <c r="B255">
        <v>8000000</v>
      </c>
      <c r="C255">
        <v>2025390628</v>
      </c>
      <c r="D255">
        <v>197974502</v>
      </c>
      <c r="E255">
        <f>SUM(C255:D255)</f>
        <v>2223365130</v>
      </c>
    </row>
    <row r="256" spans="1:5">
      <c r="A256">
        <v>2</v>
      </c>
      <c r="B256">
        <v>8000000</v>
      </c>
      <c r="C256">
        <v>2026096270</v>
      </c>
      <c r="D256">
        <v>198006740</v>
      </c>
      <c r="E256">
        <f>SUM(C256:D256)</f>
        <v>2224103010</v>
      </c>
    </row>
    <row r="257" spans="1:5">
      <c r="A257">
        <v>2</v>
      </c>
      <c r="B257">
        <v>8000000</v>
      </c>
      <c r="C257">
        <v>2028869085</v>
      </c>
      <c r="D257">
        <v>197846819</v>
      </c>
      <c r="E257">
        <f>SUM(C257:D257)</f>
        <v>2226715904</v>
      </c>
    </row>
    <row r="258" spans="1:5">
      <c r="A258">
        <v>2</v>
      </c>
      <c r="B258">
        <v>8000000</v>
      </c>
      <c r="C258">
        <v>2025586520</v>
      </c>
      <c r="D258">
        <v>198445291</v>
      </c>
      <c r="E258">
        <f>SUM(C258:D258)</f>
        <v>2224031811</v>
      </c>
    </row>
    <row r="259" spans="1:5">
      <c r="A259">
        <v>2</v>
      </c>
      <c r="B259">
        <v>8000000</v>
      </c>
      <c r="C259">
        <v>2026163074</v>
      </c>
      <c r="D259">
        <v>205722998</v>
      </c>
      <c r="E259">
        <f>SUM(C259:D259)</f>
        <v>2231886072</v>
      </c>
    </row>
    <row r="260" spans="1:5">
      <c r="A260">
        <v>2</v>
      </c>
      <c r="B260">
        <v>8000000</v>
      </c>
      <c r="C260">
        <v>2025607732</v>
      </c>
      <c r="D260">
        <v>206390690</v>
      </c>
      <c r="E260">
        <f>SUM(C260:D260)</f>
        <v>2231998422</v>
      </c>
    </row>
    <row r="261" spans="1:5">
      <c r="A261">
        <v>2</v>
      </c>
      <c r="B261">
        <v>9000000</v>
      </c>
      <c r="C261">
        <v>2297988416</v>
      </c>
      <c r="D261">
        <v>222586371</v>
      </c>
      <c r="E261">
        <f>SUM(C261:D261)</f>
        <v>2520574787</v>
      </c>
    </row>
    <row r="262" spans="1:5">
      <c r="A262">
        <v>2</v>
      </c>
      <c r="B262">
        <v>9000000</v>
      </c>
      <c r="C262">
        <v>2299146694</v>
      </c>
      <c r="D262">
        <v>222483502</v>
      </c>
      <c r="E262">
        <f>SUM(C262:D262)</f>
        <v>2521630196</v>
      </c>
    </row>
    <row r="263" spans="1:5">
      <c r="A263">
        <v>2</v>
      </c>
      <c r="B263">
        <v>9000000</v>
      </c>
      <c r="C263">
        <v>2620473166</v>
      </c>
      <c r="D263">
        <v>267090429</v>
      </c>
      <c r="E263">
        <f>SUM(C263:D263)</f>
        <v>2887563595</v>
      </c>
    </row>
    <row r="264" spans="1:5">
      <c r="A264">
        <v>2</v>
      </c>
      <c r="B264">
        <v>9000000</v>
      </c>
      <c r="C264">
        <v>2303730864</v>
      </c>
      <c r="D264">
        <v>222607184</v>
      </c>
      <c r="E264">
        <f>SUM(C264:D264)</f>
        <v>2526338048</v>
      </c>
    </row>
    <row r="265" spans="1:5">
      <c r="A265">
        <v>2</v>
      </c>
      <c r="B265">
        <v>9000000</v>
      </c>
      <c r="C265">
        <v>2316713901</v>
      </c>
      <c r="D265">
        <v>224943844</v>
      </c>
      <c r="E265">
        <f>SUM(C265:D265)</f>
        <v>2541657745</v>
      </c>
    </row>
    <row r="266" spans="1:5">
      <c r="A266">
        <v>2</v>
      </c>
      <c r="B266">
        <v>9000000</v>
      </c>
      <c r="C266">
        <v>2556281135</v>
      </c>
      <c r="D266">
        <v>260408919</v>
      </c>
      <c r="E266">
        <f>SUM(C266:D266)</f>
        <v>2816690054</v>
      </c>
    </row>
    <row r="267" spans="1:5">
      <c r="A267">
        <v>2</v>
      </c>
      <c r="B267">
        <v>9000000</v>
      </c>
      <c r="C267">
        <v>2300784299</v>
      </c>
      <c r="D267">
        <v>222885986</v>
      </c>
      <c r="E267">
        <f>SUM(C267:D267)</f>
        <v>2523670285</v>
      </c>
    </row>
    <row r="268" spans="1:5">
      <c r="A268">
        <v>2</v>
      </c>
      <c r="B268">
        <v>9000000</v>
      </c>
      <c r="C268">
        <v>2555205301</v>
      </c>
      <c r="D268">
        <v>260892551</v>
      </c>
      <c r="E268">
        <f>SUM(C268:D268)</f>
        <v>2816097852</v>
      </c>
    </row>
    <row r="269" spans="1:5">
      <c r="A269">
        <v>2</v>
      </c>
      <c r="B269">
        <v>9000000</v>
      </c>
      <c r="C269">
        <v>2298852089</v>
      </c>
      <c r="D269">
        <v>222838921</v>
      </c>
      <c r="E269">
        <f>SUM(C269:D269)</f>
        <v>2521691010</v>
      </c>
    </row>
    <row r="270" spans="1:5">
      <c r="A270">
        <v>2</v>
      </c>
      <c r="B270">
        <v>9000000</v>
      </c>
      <c r="C270">
        <v>2558504390</v>
      </c>
      <c r="D270">
        <v>261006587</v>
      </c>
      <c r="E270">
        <f>SUM(C270:D270)</f>
        <v>2819510977</v>
      </c>
    </row>
    <row r="271" spans="1:5">
      <c r="A271">
        <v>2</v>
      </c>
      <c r="B271">
        <v>10000000</v>
      </c>
      <c r="C271">
        <v>2597729698</v>
      </c>
      <c r="D271">
        <v>249590081</v>
      </c>
      <c r="E271">
        <f>SUM(C271:D271)</f>
        <v>2847319779</v>
      </c>
    </row>
    <row r="272" spans="1:5">
      <c r="A272">
        <v>2</v>
      </c>
      <c r="B272">
        <v>10000000</v>
      </c>
      <c r="C272">
        <v>2601694769</v>
      </c>
      <c r="D272">
        <v>249469620</v>
      </c>
      <c r="E272">
        <f>SUM(C272:D272)</f>
        <v>2851164389</v>
      </c>
    </row>
    <row r="273" spans="1:5">
      <c r="A273">
        <v>2</v>
      </c>
      <c r="B273">
        <v>10000000</v>
      </c>
      <c r="C273">
        <v>2573349187</v>
      </c>
      <c r="D273">
        <v>247247455</v>
      </c>
      <c r="E273">
        <f>SUM(C273:D273)</f>
        <v>2820596642</v>
      </c>
    </row>
    <row r="274" spans="1:5">
      <c r="A274">
        <v>2</v>
      </c>
      <c r="B274">
        <v>10000000</v>
      </c>
      <c r="C274">
        <v>2581770466</v>
      </c>
      <c r="D274">
        <v>248272851</v>
      </c>
      <c r="E274">
        <f>SUM(C274:D274)</f>
        <v>2830043317</v>
      </c>
    </row>
    <row r="275" spans="1:5">
      <c r="A275">
        <v>2</v>
      </c>
      <c r="B275">
        <v>10000000</v>
      </c>
      <c r="C275">
        <v>2598123944</v>
      </c>
      <c r="D275">
        <v>250248954</v>
      </c>
      <c r="E275">
        <f>SUM(C275:D275)</f>
        <v>2848372898</v>
      </c>
    </row>
    <row r="276" spans="1:5">
      <c r="A276">
        <v>2</v>
      </c>
      <c r="B276">
        <v>10000000</v>
      </c>
      <c r="C276">
        <v>2579787769</v>
      </c>
      <c r="D276">
        <v>248353374</v>
      </c>
      <c r="E276">
        <f>SUM(C276:D276)</f>
        <v>2828141143</v>
      </c>
    </row>
    <row r="277" spans="1:5">
      <c r="A277">
        <v>2</v>
      </c>
      <c r="B277">
        <v>10000000</v>
      </c>
      <c r="C277">
        <v>2578558955</v>
      </c>
      <c r="D277">
        <v>248905474</v>
      </c>
      <c r="E277">
        <f>SUM(C277:D277)</f>
        <v>2827464429</v>
      </c>
    </row>
    <row r="278" spans="1:5">
      <c r="A278">
        <v>2</v>
      </c>
      <c r="B278">
        <v>10000000</v>
      </c>
      <c r="C278">
        <v>2576574685</v>
      </c>
      <c r="D278">
        <v>248582617</v>
      </c>
      <c r="E278">
        <f>SUM(C278:D278)</f>
        <v>2825157302</v>
      </c>
    </row>
    <row r="279" spans="1:5">
      <c r="A279">
        <v>2</v>
      </c>
      <c r="B279">
        <v>10000000</v>
      </c>
      <c r="C279">
        <v>2927942919</v>
      </c>
      <c r="D279">
        <v>298144432</v>
      </c>
      <c r="E279">
        <f>SUM(C279:D279)</f>
        <v>3226087351</v>
      </c>
    </row>
    <row r="280" spans="1:5">
      <c r="A280">
        <v>2</v>
      </c>
      <c r="B280">
        <v>10000000</v>
      </c>
      <c r="C280">
        <v>2596240027</v>
      </c>
      <c r="D280">
        <v>249968676</v>
      </c>
      <c r="E280">
        <f>SUM(C280:D280)</f>
        <v>2846208703</v>
      </c>
    </row>
    <row r="281" spans="1:5">
      <c r="A281">
        <v>2</v>
      </c>
      <c r="B281">
        <v>20000000</v>
      </c>
      <c r="C281">
        <v>5381194647</v>
      </c>
      <c r="D281">
        <v>511515180</v>
      </c>
      <c r="E281">
        <f>SUM(C281:D281)</f>
        <v>5892709827</v>
      </c>
    </row>
    <row r="282" spans="1:5">
      <c r="A282">
        <v>2</v>
      </c>
      <c r="B282">
        <v>20000000</v>
      </c>
      <c r="C282">
        <v>5366238196</v>
      </c>
      <c r="D282">
        <v>494854372</v>
      </c>
      <c r="E282">
        <f>SUM(C282:D282)</f>
        <v>5861092568</v>
      </c>
    </row>
    <row r="283" spans="1:5">
      <c r="A283">
        <v>2</v>
      </c>
      <c r="B283">
        <v>20000000</v>
      </c>
      <c r="C283">
        <v>5433798990</v>
      </c>
      <c r="D283">
        <v>500300225</v>
      </c>
      <c r="E283">
        <f>SUM(C283:D283)</f>
        <v>5934099215</v>
      </c>
    </row>
    <row r="284" spans="1:5">
      <c r="A284">
        <v>2</v>
      </c>
      <c r="B284">
        <v>20000000</v>
      </c>
      <c r="C284">
        <v>6045115531</v>
      </c>
      <c r="D284">
        <v>574227509</v>
      </c>
      <c r="E284">
        <f>SUM(C284:D284)</f>
        <v>6619343040</v>
      </c>
    </row>
    <row r="285" spans="1:5">
      <c r="A285">
        <v>2</v>
      </c>
      <c r="B285">
        <v>20000000</v>
      </c>
      <c r="C285">
        <v>6039323553</v>
      </c>
      <c r="D285">
        <v>572139245</v>
      </c>
      <c r="E285">
        <f>SUM(C285:D285)</f>
        <v>6611462798</v>
      </c>
    </row>
    <row r="286" spans="1:5">
      <c r="A286">
        <v>2</v>
      </c>
      <c r="B286">
        <v>20000000</v>
      </c>
      <c r="C286">
        <v>6089650087</v>
      </c>
      <c r="D286">
        <v>571272263</v>
      </c>
      <c r="E286">
        <f>SUM(C286:D286)</f>
        <v>6660922350</v>
      </c>
    </row>
    <row r="287" spans="1:5">
      <c r="A287">
        <v>2</v>
      </c>
      <c r="B287">
        <v>20000000</v>
      </c>
      <c r="C287">
        <v>5431593297</v>
      </c>
      <c r="D287">
        <v>500006217</v>
      </c>
      <c r="E287">
        <f>SUM(C287:D287)</f>
        <v>5931599514</v>
      </c>
    </row>
    <row r="288" spans="1:5">
      <c r="A288">
        <v>2</v>
      </c>
      <c r="B288">
        <v>20000000</v>
      </c>
      <c r="C288">
        <v>6033250112</v>
      </c>
      <c r="D288">
        <v>573190465</v>
      </c>
      <c r="E288">
        <f>SUM(C288:D288)</f>
        <v>6606440577</v>
      </c>
    </row>
    <row r="289" spans="1:5">
      <c r="A289">
        <v>2</v>
      </c>
      <c r="B289">
        <v>20000000</v>
      </c>
      <c r="C289">
        <v>5375301232</v>
      </c>
      <c r="D289">
        <v>495374208</v>
      </c>
      <c r="E289">
        <f>SUM(C289:D289)</f>
        <v>5870675440</v>
      </c>
    </row>
    <row r="290" spans="1:5">
      <c r="A290">
        <v>2</v>
      </c>
      <c r="B290">
        <v>20000000</v>
      </c>
      <c r="C290">
        <v>5386620892</v>
      </c>
      <c r="D290">
        <v>495343938</v>
      </c>
      <c r="E290">
        <f>SUM(C290:D290)</f>
        <v>5881964830</v>
      </c>
    </row>
    <row r="291" spans="1:5">
      <c r="A291">
        <v>2</v>
      </c>
      <c r="B291">
        <v>30000000</v>
      </c>
      <c r="C291">
        <v>8270521596</v>
      </c>
      <c r="D291">
        <v>743012428</v>
      </c>
      <c r="E291">
        <f>SUM(C291:D291)</f>
        <v>9013534024</v>
      </c>
    </row>
    <row r="292" spans="1:5">
      <c r="A292">
        <v>2</v>
      </c>
      <c r="B292">
        <v>30000000</v>
      </c>
      <c r="C292">
        <v>8349799511</v>
      </c>
      <c r="D292">
        <v>749056752</v>
      </c>
      <c r="E292">
        <f>SUM(C292:D292)</f>
        <v>9098856263</v>
      </c>
    </row>
    <row r="293" spans="1:5">
      <c r="A293">
        <v>2</v>
      </c>
      <c r="B293">
        <v>30000000</v>
      </c>
      <c r="C293">
        <v>8361865770</v>
      </c>
      <c r="D293">
        <v>749118630</v>
      </c>
      <c r="E293">
        <f>SUM(C293:D293)</f>
        <v>9110984400</v>
      </c>
    </row>
    <row r="294" spans="1:5">
      <c r="A294">
        <v>2</v>
      </c>
      <c r="B294">
        <v>30000000</v>
      </c>
      <c r="C294">
        <v>8269793273</v>
      </c>
      <c r="D294">
        <v>741809467</v>
      </c>
      <c r="E294">
        <f>SUM(C294:D294)</f>
        <v>9011602740</v>
      </c>
    </row>
    <row r="295" spans="1:5">
      <c r="A295">
        <v>2</v>
      </c>
      <c r="B295">
        <v>30000000</v>
      </c>
      <c r="C295">
        <v>8271510279</v>
      </c>
      <c r="D295">
        <v>742435877</v>
      </c>
      <c r="E295">
        <f>SUM(C295:D295)</f>
        <v>9013946156</v>
      </c>
    </row>
    <row r="296" spans="1:5">
      <c r="A296">
        <v>2</v>
      </c>
      <c r="B296">
        <v>30000000</v>
      </c>
      <c r="C296">
        <v>8386404208</v>
      </c>
      <c r="D296">
        <v>750138077</v>
      </c>
      <c r="E296">
        <f>SUM(C296:D296)</f>
        <v>9136542285</v>
      </c>
    </row>
    <row r="297" spans="1:5">
      <c r="A297">
        <v>2</v>
      </c>
      <c r="B297">
        <v>30000000</v>
      </c>
      <c r="C297">
        <v>8357256362</v>
      </c>
      <c r="D297">
        <v>749393960</v>
      </c>
      <c r="E297">
        <f>SUM(C297:D297)</f>
        <v>9106650322</v>
      </c>
    </row>
    <row r="298" spans="1:5">
      <c r="A298">
        <v>2</v>
      </c>
      <c r="B298">
        <v>30000000</v>
      </c>
      <c r="C298">
        <v>8263778888</v>
      </c>
      <c r="D298">
        <v>743481837</v>
      </c>
      <c r="E298">
        <f>SUM(C298:D298)</f>
        <v>9007260725</v>
      </c>
    </row>
    <row r="299" spans="1:5">
      <c r="A299">
        <v>2</v>
      </c>
      <c r="B299">
        <v>30000000</v>
      </c>
      <c r="C299">
        <v>8278420366</v>
      </c>
      <c r="D299">
        <v>742221689</v>
      </c>
      <c r="E299">
        <f>SUM(C299:D299)</f>
        <v>9020642055</v>
      </c>
    </row>
    <row r="300" spans="1:5">
      <c r="A300">
        <v>2</v>
      </c>
      <c r="B300">
        <v>30000000</v>
      </c>
      <c r="C300">
        <v>8314510236</v>
      </c>
      <c r="D300">
        <v>742794878</v>
      </c>
      <c r="E300">
        <f>SUM(C300:D300)</f>
        <v>9057305114</v>
      </c>
    </row>
    <row r="301" spans="1:5">
      <c r="A301">
        <v>2</v>
      </c>
      <c r="B301">
        <v>40000000</v>
      </c>
      <c r="C301">
        <v>11374683414</v>
      </c>
      <c r="D301">
        <v>1001235005</v>
      </c>
      <c r="E301">
        <f>SUM(C301:D301)</f>
        <v>12375918419</v>
      </c>
    </row>
    <row r="302" spans="1:5">
      <c r="A302">
        <v>2</v>
      </c>
      <c r="B302">
        <v>40000000</v>
      </c>
      <c r="C302">
        <v>12457665202</v>
      </c>
      <c r="D302">
        <v>1135256868</v>
      </c>
      <c r="E302">
        <f>SUM(C302:D302)</f>
        <v>13592922070</v>
      </c>
    </row>
    <row r="303" spans="1:5">
      <c r="A303">
        <v>2</v>
      </c>
      <c r="B303">
        <v>40000000</v>
      </c>
      <c r="C303">
        <v>12450346962</v>
      </c>
      <c r="D303">
        <v>1133185694</v>
      </c>
      <c r="E303">
        <f>SUM(C303:D303)</f>
        <v>13583532656</v>
      </c>
    </row>
    <row r="304" spans="1:5">
      <c r="A304">
        <v>2</v>
      </c>
      <c r="B304">
        <v>40000000</v>
      </c>
      <c r="C304">
        <v>11330863377</v>
      </c>
      <c r="D304">
        <v>1000034575</v>
      </c>
      <c r="E304">
        <f>SUM(C304:D304)</f>
        <v>12330897952</v>
      </c>
    </row>
    <row r="305" spans="1:5">
      <c r="A305">
        <v>2</v>
      </c>
      <c r="B305">
        <v>40000000</v>
      </c>
      <c r="C305">
        <v>11343648999</v>
      </c>
      <c r="D305">
        <v>1000755864</v>
      </c>
      <c r="E305">
        <f>SUM(C305:D305)</f>
        <v>12344404863</v>
      </c>
    </row>
    <row r="306" spans="1:5">
      <c r="A306">
        <v>2</v>
      </c>
      <c r="B306">
        <v>40000000</v>
      </c>
      <c r="C306">
        <v>11229273304</v>
      </c>
      <c r="D306">
        <v>993254830</v>
      </c>
      <c r="E306">
        <f>SUM(C306:D306)</f>
        <v>12222528134</v>
      </c>
    </row>
    <row r="307" spans="1:5">
      <c r="A307">
        <v>2</v>
      </c>
      <c r="B307">
        <v>40000000</v>
      </c>
      <c r="C307">
        <v>12785243633</v>
      </c>
      <c r="D307">
        <v>1175299117</v>
      </c>
      <c r="E307">
        <f>SUM(C307:D307)</f>
        <v>13960542750</v>
      </c>
    </row>
    <row r="308" spans="1:5">
      <c r="A308">
        <v>2</v>
      </c>
      <c r="B308">
        <v>40000000</v>
      </c>
      <c r="C308">
        <v>11340457613</v>
      </c>
      <c r="D308">
        <v>1001332930</v>
      </c>
      <c r="E308">
        <f>SUM(C308:D308)</f>
        <v>12341790543</v>
      </c>
    </row>
    <row r="309" spans="1:5">
      <c r="A309">
        <v>2</v>
      </c>
      <c r="B309">
        <v>40000000</v>
      </c>
      <c r="C309">
        <v>11231302715</v>
      </c>
      <c r="D309">
        <v>993427739</v>
      </c>
      <c r="E309">
        <f>SUM(C309:D309)</f>
        <v>12224730454</v>
      </c>
    </row>
    <row r="310" spans="1:5">
      <c r="A310">
        <v>2</v>
      </c>
      <c r="B310">
        <v>40000000</v>
      </c>
      <c r="C310">
        <v>12444704943</v>
      </c>
      <c r="D310">
        <v>1136964799</v>
      </c>
      <c r="E310">
        <f>SUM(C310:D310)</f>
        <v>13581669742</v>
      </c>
    </row>
    <row r="311" spans="1:5">
      <c r="A311">
        <v>2</v>
      </c>
      <c r="B311">
        <v>50000000</v>
      </c>
      <c r="C311">
        <v>14387909312</v>
      </c>
      <c r="D311">
        <v>1253472649</v>
      </c>
      <c r="E311">
        <f>SUM(C311:D311)</f>
        <v>15641381961</v>
      </c>
    </row>
    <row r="312" spans="1:5">
      <c r="A312">
        <v>2</v>
      </c>
      <c r="B312">
        <v>50000000</v>
      </c>
      <c r="C312">
        <v>14369462992</v>
      </c>
      <c r="D312">
        <v>1250492238</v>
      </c>
      <c r="E312">
        <f>SUM(C312:D312)</f>
        <v>15619955230</v>
      </c>
    </row>
    <row r="313" spans="1:5">
      <c r="A313">
        <v>2</v>
      </c>
      <c r="B313">
        <v>50000000</v>
      </c>
      <c r="C313">
        <v>14236876103</v>
      </c>
      <c r="D313">
        <v>1273341194</v>
      </c>
      <c r="E313">
        <f>SUM(C313:D313)</f>
        <v>15510217297</v>
      </c>
    </row>
    <row r="314" spans="1:5">
      <c r="A314">
        <v>2</v>
      </c>
      <c r="B314">
        <v>50000000</v>
      </c>
      <c r="C314">
        <v>14220559214</v>
      </c>
      <c r="D314">
        <v>1239840411</v>
      </c>
      <c r="E314">
        <f>SUM(C314:D314)</f>
        <v>15460399625</v>
      </c>
    </row>
    <row r="315" spans="1:5">
      <c r="A315">
        <v>2</v>
      </c>
      <c r="B315">
        <v>50000000</v>
      </c>
      <c r="C315">
        <v>14354446715</v>
      </c>
      <c r="D315">
        <v>1252428264</v>
      </c>
      <c r="E315">
        <f>SUM(C315:D315)</f>
        <v>15606874979</v>
      </c>
    </row>
    <row r="316" spans="1:5">
      <c r="A316">
        <v>2</v>
      </c>
      <c r="B316">
        <v>50000000</v>
      </c>
      <c r="C316">
        <v>15746516201</v>
      </c>
      <c r="D316">
        <v>1416726461</v>
      </c>
      <c r="E316">
        <f>SUM(C316:D316)</f>
        <v>17163242662</v>
      </c>
    </row>
    <row r="317" spans="1:5">
      <c r="A317">
        <v>2</v>
      </c>
      <c r="B317">
        <v>50000000</v>
      </c>
      <c r="C317">
        <v>14341780255</v>
      </c>
      <c r="D317">
        <v>1249926306</v>
      </c>
      <c r="E317">
        <f>SUM(C317:D317)</f>
        <v>15591706561</v>
      </c>
    </row>
    <row r="318" spans="1:5">
      <c r="A318">
        <v>2</v>
      </c>
      <c r="B318">
        <v>50000000</v>
      </c>
      <c r="C318">
        <v>15747526935</v>
      </c>
      <c r="D318">
        <v>1421718491</v>
      </c>
      <c r="E318">
        <f>SUM(C318:D318)</f>
        <v>17169245426</v>
      </c>
    </row>
    <row r="319" spans="1:5">
      <c r="A319">
        <v>2</v>
      </c>
      <c r="B319">
        <v>50000000</v>
      </c>
      <c r="C319">
        <v>14258173351</v>
      </c>
      <c r="D319">
        <v>1240269881</v>
      </c>
      <c r="E319">
        <f>SUM(C319:D319)</f>
        <v>15498443232</v>
      </c>
    </row>
    <row r="320" spans="1:5">
      <c r="A320">
        <v>2</v>
      </c>
      <c r="B320">
        <v>50000000</v>
      </c>
      <c r="C320">
        <v>14233700936</v>
      </c>
      <c r="D320">
        <v>1274029689</v>
      </c>
      <c r="E320">
        <f>SUM(C320:D320)</f>
        <v>15507730625</v>
      </c>
    </row>
    <row r="321" spans="1:5">
      <c r="A321">
        <v>2</v>
      </c>
      <c r="B321">
        <v>60000000</v>
      </c>
      <c r="C321">
        <v>19076685556</v>
      </c>
      <c r="D321">
        <v>1692316244</v>
      </c>
      <c r="E321">
        <f>SUM(C321:D321)</f>
        <v>20769001800</v>
      </c>
    </row>
    <row r="322" spans="1:5">
      <c r="A322">
        <v>2</v>
      </c>
      <c r="B322">
        <v>60000000</v>
      </c>
      <c r="C322">
        <v>17271805538</v>
      </c>
      <c r="D322">
        <v>1485683153</v>
      </c>
      <c r="E322">
        <f>SUM(C322:D322)</f>
        <v>18757488691</v>
      </c>
    </row>
    <row r="323" spans="1:5">
      <c r="A323">
        <v>2</v>
      </c>
      <c r="B323">
        <v>60000000</v>
      </c>
      <c r="C323">
        <v>17305470619</v>
      </c>
      <c r="D323">
        <v>1489868101</v>
      </c>
      <c r="E323">
        <f>SUM(C323:D323)</f>
        <v>18795338720</v>
      </c>
    </row>
    <row r="324" spans="1:5">
      <c r="A324">
        <v>2</v>
      </c>
      <c r="B324">
        <v>60000000</v>
      </c>
      <c r="C324">
        <v>17215853078</v>
      </c>
      <c r="D324">
        <v>1484995329</v>
      </c>
      <c r="E324">
        <f>SUM(C324:D324)</f>
        <v>18700848407</v>
      </c>
    </row>
    <row r="325" spans="1:5">
      <c r="A325">
        <v>2</v>
      </c>
      <c r="B325">
        <v>60000000</v>
      </c>
      <c r="C325">
        <v>17436561983</v>
      </c>
      <c r="D325">
        <v>1499719919</v>
      </c>
      <c r="E325">
        <f>SUM(C325:D325)</f>
        <v>18936281902</v>
      </c>
    </row>
    <row r="326" spans="1:5">
      <c r="A326">
        <v>2</v>
      </c>
      <c r="B326">
        <v>60000000</v>
      </c>
      <c r="C326">
        <v>19071219051</v>
      </c>
      <c r="D326">
        <v>1700596685</v>
      </c>
      <c r="E326">
        <f>SUM(C326:D326)</f>
        <v>20771815736</v>
      </c>
    </row>
    <row r="327" spans="1:5">
      <c r="A327">
        <v>2</v>
      </c>
      <c r="B327">
        <v>60000000</v>
      </c>
      <c r="C327">
        <v>17383266096</v>
      </c>
      <c r="D327">
        <v>1499582732</v>
      </c>
      <c r="E327">
        <f>SUM(C327:D327)</f>
        <v>18882848828</v>
      </c>
    </row>
    <row r="328" spans="1:5">
      <c r="A328">
        <v>2</v>
      </c>
      <c r="B328">
        <v>60000000</v>
      </c>
      <c r="C328">
        <v>19091329934</v>
      </c>
      <c r="D328">
        <v>1706028367</v>
      </c>
      <c r="E328">
        <f>SUM(C328:D328)</f>
        <v>20797358301</v>
      </c>
    </row>
    <row r="329" spans="1:5">
      <c r="A329">
        <v>2</v>
      </c>
      <c r="B329">
        <v>60000000</v>
      </c>
      <c r="C329">
        <v>17283281369</v>
      </c>
      <c r="D329">
        <v>1487687600</v>
      </c>
      <c r="E329">
        <f>SUM(C329:D329)</f>
        <v>18770968969</v>
      </c>
    </row>
    <row r="330" spans="1:5">
      <c r="A330">
        <v>2</v>
      </c>
      <c r="B330">
        <v>60000000</v>
      </c>
      <c r="C330">
        <v>19059920088</v>
      </c>
      <c r="D330">
        <v>1693015604</v>
      </c>
      <c r="E330">
        <f>SUM(C330:D330)</f>
        <v>20752935692</v>
      </c>
    </row>
    <row r="331" spans="1:5">
      <c r="A331">
        <v>2</v>
      </c>
      <c r="B331">
        <v>70000000</v>
      </c>
      <c r="C331">
        <v>20513328167</v>
      </c>
      <c r="D331">
        <v>1749969493</v>
      </c>
      <c r="E331">
        <f>SUM(C331:D331)</f>
        <v>22263297660</v>
      </c>
    </row>
    <row r="332" spans="1:5">
      <c r="A332">
        <v>2</v>
      </c>
      <c r="B332">
        <v>70000000</v>
      </c>
      <c r="C332">
        <v>23176777874</v>
      </c>
      <c r="D332">
        <v>2044320117</v>
      </c>
      <c r="E332">
        <f>SUM(C332:D332)</f>
        <v>25221097991</v>
      </c>
    </row>
    <row r="333" spans="1:5">
      <c r="A333">
        <v>2</v>
      </c>
      <c r="B333">
        <v>70000000</v>
      </c>
      <c r="C333">
        <v>23135241821</v>
      </c>
      <c r="D333">
        <v>2042452886</v>
      </c>
      <c r="E333">
        <f>SUM(C333:D333)</f>
        <v>25177694707</v>
      </c>
    </row>
    <row r="334" spans="1:5">
      <c r="A334">
        <v>2</v>
      </c>
      <c r="B334">
        <v>70000000</v>
      </c>
      <c r="C334">
        <v>20309618343</v>
      </c>
      <c r="D334">
        <v>1780000958</v>
      </c>
      <c r="E334">
        <f>SUM(C334:D334)</f>
        <v>22089619301</v>
      </c>
    </row>
    <row r="335" spans="1:5">
      <c r="A335">
        <v>2</v>
      </c>
      <c r="B335">
        <v>70000000</v>
      </c>
      <c r="C335">
        <v>20476607459</v>
      </c>
      <c r="D335">
        <v>1752832131</v>
      </c>
      <c r="E335">
        <f>SUM(C335:D335)</f>
        <v>22229439590</v>
      </c>
    </row>
    <row r="336" spans="1:5">
      <c r="A336">
        <v>2</v>
      </c>
      <c r="B336">
        <v>70000000</v>
      </c>
      <c r="C336">
        <v>20395349822</v>
      </c>
      <c r="D336">
        <v>1736721416</v>
      </c>
      <c r="E336">
        <f>SUM(C336:D336)</f>
        <v>22132071238</v>
      </c>
    </row>
    <row r="337" spans="1:5">
      <c r="A337">
        <v>2</v>
      </c>
      <c r="B337">
        <v>70000000</v>
      </c>
      <c r="C337">
        <v>23195037384</v>
      </c>
      <c r="D337">
        <v>2041347483</v>
      </c>
      <c r="E337">
        <f>SUM(C337:D337)</f>
        <v>25236384867</v>
      </c>
    </row>
    <row r="338" spans="1:5">
      <c r="A338">
        <v>2</v>
      </c>
      <c r="B338">
        <v>70000000</v>
      </c>
      <c r="C338">
        <v>23116622961</v>
      </c>
      <c r="D338">
        <v>2046054984</v>
      </c>
      <c r="E338">
        <f>SUM(C338:D338)</f>
        <v>25162677945</v>
      </c>
    </row>
    <row r="339" spans="1:5">
      <c r="A339">
        <v>2</v>
      </c>
      <c r="B339">
        <v>70000000</v>
      </c>
      <c r="C339">
        <v>20326267985</v>
      </c>
      <c r="D339">
        <v>1781427872</v>
      </c>
      <c r="E339">
        <f>SUM(C339:D339)</f>
        <v>22107695857</v>
      </c>
    </row>
    <row r="340" spans="1:5">
      <c r="A340">
        <v>2</v>
      </c>
      <c r="B340">
        <v>70000000</v>
      </c>
      <c r="C340">
        <v>20300418506</v>
      </c>
      <c r="D340">
        <v>1736990813</v>
      </c>
      <c r="E340">
        <f>SUM(C340:D340)</f>
        <v>22037409319</v>
      </c>
    </row>
    <row r="341" spans="1:5">
      <c r="A341">
        <v>2</v>
      </c>
      <c r="B341">
        <v>80000000</v>
      </c>
      <c r="C341">
        <v>26627533708</v>
      </c>
      <c r="D341">
        <v>2338165821</v>
      </c>
      <c r="E341">
        <f>SUM(C341:D341)</f>
        <v>28965699529</v>
      </c>
    </row>
    <row r="342" spans="1:5">
      <c r="A342">
        <v>2</v>
      </c>
      <c r="B342">
        <v>80000000</v>
      </c>
      <c r="C342">
        <v>23589925787</v>
      </c>
      <c r="D342">
        <v>2003191289</v>
      </c>
      <c r="E342">
        <f>SUM(C342:D342)</f>
        <v>25593117076</v>
      </c>
    </row>
    <row r="343" spans="1:5">
      <c r="A343">
        <v>2</v>
      </c>
      <c r="B343">
        <v>80000000</v>
      </c>
      <c r="C343">
        <v>23474248299</v>
      </c>
      <c r="D343">
        <v>2031842323</v>
      </c>
      <c r="E343">
        <f>SUM(C343:D343)</f>
        <v>25506090622</v>
      </c>
    </row>
    <row r="344" spans="1:5">
      <c r="A344">
        <v>2</v>
      </c>
      <c r="B344">
        <v>80000000</v>
      </c>
      <c r="C344">
        <v>23631336119</v>
      </c>
      <c r="D344">
        <v>1999293825</v>
      </c>
      <c r="E344">
        <f>SUM(C344:D344)</f>
        <v>25630629944</v>
      </c>
    </row>
    <row r="345" spans="1:5">
      <c r="A345">
        <v>2</v>
      </c>
      <c r="B345">
        <v>80000000</v>
      </c>
      <c r="C345">
        <v>23406869971</v>
      </c>
      <c r="D345">
        <v>2033708037</v>
      </c>
      <c r="E345">
        <f>SUM(C345:D345)</f>
        <v>25440578008</v>
      </c>
    </row>
    <row r="346" spans="1:5">
      <c r="A346">
        <v>2</v>
      </c>
      <c r="B346">
        <v>80000000</v>
      </c>
      <c r="C346">
        <v>26690530344</v>
      </c>
      <c r="D346">
        <v>2337441659</v>
      </c>
      <c r="E346">
        <f>SUM(C346:D346)</f>
        <v>29027972003</v>
      </c>
    </row>
    <row r="347" spans="1:5">
      <c r="A347">
        <v>2</v>
      </c>
      <c r="B347">
        <v>80000000</v>
      </c>
      <c r="C347">
        <v>26676783199</v>
      </c>
      <c r="D347">
        <v>2332270554</v>
      </c>
      <c r="E347">
        <f>SUM(C347:D347)</f>
        <v>29009053753</v>
      </c>
    </row>
    <row r="348" spans="1:5">
      <c r="A348">
        <v>2</v>
      </c>
      <c r="B348">
        <v>80000000</v>
      </c>
      <c r="C348">
        <v>23585812314</v>
      </c>
      <c r="D348">
        <v>1998820803</v>
      </c>
      <c r="E348">
        <f>SUM(C348:D348)</f>
        <v>25584633117</v>
      </c>
    </row>
    <row r="349" spans="1:5">
      <c r="A349">
        <v>2</v>
      </c>
      <c r="B349">
        <v>80000000</v>
      </c>
      <c r="C349">
        <v>26692785805</v>
      </c>
      <c r="D349">
        <v>2336737198</v>
      </c>
      <c r="E349">
        <f>SUM(C349:D349)</f>
        <v>29029523003</v>
      </c>
    </row>
    <row r="350" spans="1:5">
      <c r="A350">
        <v>2</v>
      </c>
      <c r="B350">
        <v>80000000</v>
      </c>
      <c r="C350">
        <v>23606701323</v>
      </c>
      <c r="D350">
        <v>1999276572</v>
      </c>
      <c r="E350">
        <f>SUM(C350:D350)</f>
        <v>25605977895</v>
      </c>
    </row>
    <row r="351" spans="1:5">
      <c r="A351">
        <v>2</v>
      </c>
      <c r="B351">
        <v>90000000</v>
      </c>
      <c r="C351">
        <v>26516001548</v>
      </c>
      <c r="D351">
        <v>2286195276</v>
      </c>
      <c r="E351">
        <f>SUM(C351:D351)</f>
        <v>28802196824</v>
      </c>
    </row>
    <row r="352" spans="1:5">
      <c r="A352">
        <v>2</v>
      </c>
      <c r="B352">
        <v>90000000</v>
      </c>
      <c r="C352">
        <v>26748867860</v>
      </c>
      <c r="D352">
        <v>2249833890</v>
      </c>
      <c r="E352">
        <f>SUM(C352:D352)</f>
        <v>28998701750</v>
      </c>
    </row>
    <row r="353" spans="1:5">
      <c r="A353">
        <v>2</v>
      </c>
      <c r="B353">
        <v>90000000</v>
      </c>
      <c r="C353">
        <v>26511982830</v>
      </c>
      <c r="D353">
        <v>2287761957</v>
      </c>
      <c r="E353">
        <f>SUM(C353:D353)</f>
        <v>28799744787</v>
      </c>
    </row>
    <row r="354" spans="1:5">
      <c r="A354">
        <v>2</v>
      </c>
      <c r="B354">
        <v>90000000</v>
      </c>
      <c r="C354">
        <v>26460567575</v>
      </c>
      <c r="D354">
        <v>2231363130</v>
      </c>
      <c r="E354">
        <f>SUM(C354:D354)</f>
        <v>28691930705</v>
      </c>
    </row>
    <row r="355" spans="1:5">
      <c r="A355">
        <v>2</v>
      </c>
      <c r="B355">
        <v>90000000</v>
      </c>
      <c r="C355">
        <v>26506035534</v>
      </c>
      <c r="D355">
        <v>2284643014</v>
      </c>
      <c r="E355">
        <f>SUM(C355:D355)</f>
        <v>28790678548</v>
      </c>
    </row>
    <row r="356" spans="1:5">
      <c r="A356">
        <v>2</v>
      </c>
      <c r="B356">
        <v>90000000</v>
      </c>
      <c r="C356">
        <v>26574510477</v>
      </c>
      <c r="D356">
        <v>2235755964</v>
      </c>
      <c r="E356">
        <f>SUM(C356:D356)</f>
        <v>28810266441</v>
      </c>
    </row>
    <row r="357" spans="1:5">
      <c r="A357">
        <v>2</v>
      </c>
      <c r="B357">
        <v>90000000</v>
      </c>
      <c r="C357">
        <v>26737398602</v>
      </c>
      <c r="D357">
        <v>2251765526</v>
      </c>
      <c r="E357">
        <f>SUM(C357:D357)</f>
        <v>28989164128</v>
      </c>
    </row>
    <row r="358" spans="1:5">
      <c r="A358">
        <v>2</v>
      </c>
      <c r="B358">
        <v>90000000</v>
      </c>
      <c r="C358">
        <v>26715286430</v>
      </c>
      <c r="D358">
        <v>2248198857</v>
      </c>
      <c r="E358">
        <f>SUM(C358:D358)</f>
        <v>28963485287</v>
      </c>
    </row>
    <row r="359" spans="1:5">
      <c r="A359">
        <v>2</v>
      </c>
      <c r="B359">
        <v>90000000</v>
      </c>
      <c r="C359">
        <v>26737162481</v>
      </c>
      <c r="D359">
        <v>2250036708</v>
      </c>
      <c r="E359">
        <f>SUM(C359:D359)</f>
        <v>28987199189</v>
      </c>
    </row>
    <row r="360" spans="1:5">
      <c r="A360">
        <v>2</v>
      </c>
      <c r="B360">
        <v>90000000</v>
      </c>
      <c r="C360">
        <v>26452054599</v>
      </c>
      <c r="D360">
        <v>2225592470</v>
      </c>
      <c r="E360">
        <f>SUM(C360:D360)</f>
        <v>28677647069</v>
      </c>
    </row>
    <row r="361" spans="1:5">
      <c r="A361">
        <v>2</v>
      </c>
      <c r="B361">
        <v>100000000</v>
      </c>
      <c r="C361">
        <v>29637157607</v>
      </c>
      <c r="D361">
        <v>2547063712</v>
      </c>
      <c r="E361">
        <f>SUM(C361:D361)</f>
        <v>32184221319</v>
      </c>
    </row>
    <row r="362" spans="1:5">
      <c r="A362">
        <v>2</v>
      </c>
      <c r="B362">
        <v>100000000</v>
      </c>
      <c r="C362">
        <v>29884877055</v>
      </c>
      <c r="D362">
        <v>2499550791</v>
      </c>
      <c r="E362">
        <f>SUM(C362:D362)</f>
        <v>32384427846</v>
      </c>
    </row>
    <row r="363" spans="1:5">
      <c r="A363">
        <v>2</v>
      </c>
      <c r="B363">
        <v>100000000</v>
      </c>
      <c r="C363">
        <v>29905294139</v>
      </c>
      <c r="D363">
        <v>2499188722</v>
      </c>
      <c r="E363">
        <f>SUM(C363:D363)</f>
        <v>32404482861</v>
      </c>
    </row>
    <row r="364" spans="1:5">
      <c r="A364">
        <v>2</v>
      </c>
      <c r="B364">
        <v>100000000</v>
      </c>
      <c r="C364">
        <v>29633960082</v>
      </c>
      <c r="D364">
        <v>2540178552</v>
      </c>
      <c r="E364">
        <f>SUM(C364:D364)</f>
        <v>32174138634</v>
      </c>
    </row>
    <row r="365" spans="1:5">
      <c r="A365">
        <v>2</v>
      </c>
      <c r="B365">
        <v>100000000</v>
      </c>
      <c r="C365">
        <v>29655560947</v>
      </c>
      <c r="D365">
        <v>2551079706</v>
      </c>
      <c r="E365">
        <f>SUM(C365:D365)</f>
        <v>32206640653</v>
      </c>
    </row>
    <row r="366" spans="1:5">
      <c r="A366">
        <v>2</v>
      </c>
      <c r="B366">
        <v>100000000</v>
      </c>
      <c r="C366">
        <v>29699620956</v>
      </c>
      <c r="D366">
        <v>2484008215</v>
      </c>
      <c r="E366">
        <f>SUM(C366:D366)</f>
        <v>32183629171</v>
      </c>
    </row>
    <row r="367" spans="1:5">
      <c r="A367">
        <v>2</v>
      </c>
      <c r="B367">
        <v>100000000</v>
      </c>
      <c r="C367">
        <v>33771249053</v>
      </c>
      <c r="D367">
        <v>2910996062</v>
      </c>
      <c r="E367">
        <f>SUM(C367:D367)</f>
        <v>36682245115</v>
      </c>
    </row>
    <row r="368" spans="1:5">
      <c r="A368">
        <v>2</v>
      </c>
      <c r="B368">
        <v>100000000</v>
      </c>
      <c r="C368">
        <v>29621531914</v>
      </c>
      <c r="D368">
        <v>2540268652</v>
      </c>
      <c r="E368">
        <f>SUM(C368:D368)</f>
        <v>32161800566</v>
      </c>
    </row>
    <row r="369" spans="1:5">
      <c r="A369">
        <v>2</v>
      </c>
      <c r="B369">
        <v>100000000</v>
      </c>
      <c r="C369">
        <v>29730879603</v>
      </c>
      <c r="D369">
        <v>2484830058</v>
      </c>
      <c r="E369">
        <f>SUM(C369:D369)</f>
        <v>32215709661</v>
      </c>
    </row>
    <row r="370" spans="1:5">
      <c r="A370">
        <v>2</v>
      </c>
      <c r="B370">
        <v>100000000</v>
      </c>
      <c r="C370">
        <v>33829754071</v>
      </c>
      <c r="D370">
        <v>2916710120</v>
      </c>
      <c r="E370">
        <f>SUM(C370:D370)</f>
        <v>36746464191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0"/>
  <sheetViews>
    <sheetView topLeftCell="A229" workbookViewId="0">
      <selection activeCell="A271" sqref="A271:XFD280"/>
    </sheetView>
  </sheetViews>
  <sheetFormatPr defaultRowHeight="15"/>
  <sheetData>
    <row r="1" spans="1:5">
      <c r="A1">
        <v>4</v>
      </c>
      <c r="B1">
        <v>10000</v>
      </c>
      <c r="C1">
        <v>1180964</v>
      </c>
      <c r="D1">
        <v>418873</v>
      </c>
      <c r="E1">
        <f>SUM(C1:D1)</f>
        <v>1599837</v>
      </c>
    </row>
    <row r="2" spans="1:5">
      <c r="A2">
        <v>4</v>
      </c>
      <c r="B2">
        <v>10000</v>
      </c>
      <c r="C2">
        <v>1680509</v>
      </c>
      <c r="D2">
        <v>597989</v>
      </c>
      <c r="E2">
        <f>SUM(C2:D2)</f>
        <v>2278498</v>
      </c>
    </row>
    <row r="3" spans="1:5">
      <c r="A3">
        <v>4</v>
      </c>
      <c r="B3">
        <v>10000</v>
      </c>
      <c r="C3">
        <v>1403337</v>
      </c>
      <c r="D3">
        <v>439881</v>
      </c>
      <c r="E3">
        <f>SUM(C3:D3)</f>
        <v>1843218</v>
      </c>
    </row>
    <row r="4" spans="1:5">
      <c r="A4">
        <v>4</v>
      </c>
      <c r="B4">
        <v>10000</v>
      </c>
      <c r="C4">
        <v>1537264</v>
      </c>
      <c r="D4">
        <v>444294</v>
      </c>
      <c r="E4">
        <f>SUM(C4:D4)</f>
        <v>1981558</v>
      </c>
    </row>
    <row r="5" spans="1:5">
      <c r="A5">
        <v>4</v>
      </c>
      <c r="B5">
        <v>10000</v>
      </c>
      <c r="C5">
        <v>1467860</v>
      </c>
      <c r="D5">
        <v>548885</v>
      </c>
      <c r="E5">
        <f>SUM(C5:D5)</f>
        <v>2016745</v>
      </c>
    </row>
    <row r="6" spans="1:5">
      <c r="A6">
        <v>4</v>
      </c>
      <c r="B6">
        <v>10000</v>
      </c>
      <c r="C6">
        <v>1717418</v>
      </c>
      <c r="D6">
        <v>411566</v>
      </c>
      <c r="E6">
        <f>SUM(C6:D6)</f>
        <v>2128984</v>
      </c>
    </row>
    <row r="7" spans="1:5">
      <c r="A7">
        <v>4</v>
      </c>
      <c r="B7">
        <v>10000</v>
      </c>
      <c r="C7">
        <v>1810358</v>
      </c>
      <c r="D7">
        <v>460067</v>
      </c>
      <c r="E7">
        <f>SUM(C7:D7)</f>
        <v>2270425</v>
      </c>
    </row>
    <row r="8" spans="1:5">
      <c r="A8">
        <v>4</v>
      </c>
      <c r="B8">
        <v>10000</v>
      </c>
      <c r="C8">
        <v>1554274</v>
      </c>
      <c r="D8">
        <v>445592</v>
      </c>
      <c r="E8">
        <f>SUM(C8:D8)</f>
        <v>1999866</v>
      </c>
    </row>
    <row r="9" spans="1:5">
      <c r="A9">
        <v>4</v>
      </c>
      <c r="B9">
        <v>10000</v>
      </c>
      <c r="C9">
        <v>1519521</v>
      </c>
      <c r="D9">
        <v>418675</v>
      </c>
      <c r="E9">
        <f>SUM(C9:D9)</f>
        <v>1938196</v>
      </c>
    </row>
    <row r="10" spans="1:5">
      <c r="A10">
        <v>4</v>
      </c>
      <c r="B10">
        <v>10000</v>
      </c>
      <c r="C10">
        <v>1520552</v>
      </c>
      <c r="D10">
        <v>416993</v>
      </c>
      <c r="E10">
        <f>SUM(C10:D10)</f>
        <v>1937545</v>
      </c>
    </row>
    <row r="11" spans="1:5">
      <c r="A11">
        <v>4</v>
      </c>
      <c r="B11">
        <v>20000</v>
      </c>
      <c r="C11">
        <v>1858344</v>
      </c>
      <c r="D11">
        <v>950068</v>
      </c>
      <c r="E11">
        <f>SUM(C11:D11)</f>
        <v>2808412</v>
      </c>
    </row>
    <row r="12" spans="1:5">
      <c r="A12">
        <v>4</v>
      </c>
      <c r="B12">
        <v>20000</v>
      </c>
      <c r="C12">
        <v>2952516</v>
      </c>
      <c r="D12">
        <v>834524</v>
      </c>
      <c r="E12">
        <f>SUM(C12:D12)</f>
        <v>3787040</v>
      </c>
    </row>
    <row r="13" spans="1:5">
      <c r="A13">
        <v>4</v>
      </c>
      <c r="B13">
        <v>20000</v>
      </c>
      <c r="C13">
        <v>2360950</v>
      </c>
      <c r="D13">
        <v>1074657</v>
      </c>
      <c r="E13">
        <f>SUM(C13:D13)</f>
        <v>3435607</v>
      </c>
    </row>
    <row r="14" spans="1:5">
      <c r="A14">
        <v>4</v>
      </c>
      <c r="B14">
        <v>20000</v>
      </c>
      <c r="C14">
        <v>2161866</v>
      </c>
      <c r="D14">
        <v>1001711</v>
      </c>
      <c r="E14">
        <f>SUM(C14:D14)</f>
        <v>3163577</v>
      </c>
    </row>
    <row r="15" spans="1:5">
      <c r="A15">
        <v>4</v>
      </c>
      <c r="B15">
        <v>20000</v>
      </c>
      <c r="C15">
        <v>2959290</v>
      </c>
      <c r="D15">
        <v>832781</v>
      </c>
      <c r="E15">
        <f>SUM(C15:D15)</f>
        <v>3792071</v>
      </c>
    </row>
    <row r="16" spans="1:5">
      <c r="A16">
        <v>4</v>
      </c>
      <c r="B16">
        <v>20000</v>
      </c>
      <c r="C16">
        <v>2866649</v>
      </c>
      <c r="D16">
        <v>874246</v>
      </c>
      <c r="E16">
        <f>SUM(C16:D16)</f>
        <v>3740895</v>
      </c>
    </row>
    <row r="17" spans="1:5">
      <c r="A17">
        <v>4</v>
      </c>
      <c r="B17">
        <v>20000</v>
      </c>
      <c r="C17">
        <v>1891422</v>
      </c>
      <c r="D17">
        <v>882785</v>
      </c>
      <c r="E17">
        <f>SUM(C17:D17)</f>
        <v>2774207</v>
      </c>
    </row>
    <row r="18" spans="1:5">
      <c r="A18">
        <v>4</v>
      </c>
      <c r="B18">
        <v>20000</v>
      </c>
      <c r="C18">
        <v>3048593</v>
      </c>
      <c r="D18">
        <v>916086</v>
      </c>
      <c r="E18">
        <f>SUM(C18:D18)</f>
        <v>3964679</v>
      </c>
    </row>
    <row r="19" spans="1:5">
      <c r="A19">
        <v>4</v>
      </c>
      <c r="B19">
        <v>20000</v>
      </c>
      <c r="C19">
        <v>3024306</v>
      </c>
      <c r="D19">
        <v>848824</v>
      </c>
      <c r="E19">
        <f>SUM(C19:D19)</f>
        <v>3873130</v>
      </c>
    </row>
    <row r="20" spans="1:5">
      <c r="A20">
        <v>4</v>
      </c>
      <c r="B20">
        <v>20000</v>
      </c>
      <c r="C20">
        <v>3033481</v>
      </c>
      <c r="D20">
        <v>1059675</v>
      </c>
      <c r="E20">
        <f>SUM(C20:D20)</f>
        <v>4093156</v>
      </c>
    </row>
    <row r="21" spans="1:5">
      <c r="A21">
        <v>4</v>
      </c>
      <c r="B21">
        <v>30000</v>
      </c>
      <c r="C21">
        <v>6403168</v>
      </c>
      <c r="D21">
        <v>1256647</v>
      </c>
      <c r="E21">
        <f>SUM(C21:D21)</f>
        <v>7659815</v>
      </c>
    </row>
    <row r="22" spans="1:5">
      <c r="A22">
        <v>4</v>
      </c>
      <c r="B22">
        <v>30000</v>
      </c>
      <c r="C22">
        <v>7243889</v>
      </c>
      <c r="D22">
        <v>1266467</v>
      </c>
      <c r="E22">
        <f>SUM(C22:D22)</f>
        <v>8510356</v>
      </c>
    </row>
    <row r="23" spans="1:5">
      <c r="A23">
        <v>4</v>
      </c>
      <c r="B23">
        <v>30000</v>
      </c>
      <c r="C23">
        <v>4708558</v>
      </c>
      <c r="D23">
        <v>3814746</v>
      </c>
      <c r="E23">
        <f>SUM(C23:D23)</f>
        <v>8523304</v>
      </c>
    </row>
    <row r="24" spans="1:5">
      <c r="A24">
        <v>4</v>
      </c>
      <c r="B24">
        <v>30000</v>
      </c>
      <c r="C24">
        <v>5273600</v>
      </c>
      <c r="D24">
        <v>1358932</v>
      </c>
      <c r="E24">
        <f>SUM(C24:D24)</f>
        <v>6632532</v>
      </c>
    </row>
    <row r="25" spans="1:5">
      <c r="A25">
        <v>4</v>
      </c>
      <c r="B25">
        <v>30000</v>
      </c>
      <c r="C25">
        <v>5979424</v>
      </c>
      <c r="D25">
        <v>1245389</v>
      </c>
      <c r="E25">
        <f>SUM(C25:D25)</f>
        <v>7224813</v>
      </c>
    </row>
    <row r="26" spans="1:5">
      <c r="A26">
        <v>4</v>
      </c>
      <c r="B26">
        <v>30000</v>
      </c>
      <c r="C26">
        <v>7041655</v>
      </c>
      <c r="D26">
        <v>1250753</v>
      </c>
      <c r="E26">
        <f>SUM(C26:D26)</f>
        <v>8292408</v>
      </c>
    </row>
    <row r="27" spans="1:5">
      <c r="A27">
        <v>4</v>
      </c>
      <c r="B27">
        <v>30000</v>
      </c>
      <c r="C27">
        <v>7185577</v>
      </c>
      <c r="D27">
        <v>1224455</v>
      </c>
      <c r="E27">
        <f>SUM(C27:D27)</f>
        <v>8410032</v>
      </c>
    </row>
    <row r="28" spans="1:5">
      <c r="A28">
        <v>4</v>
      </c>
      <c r="B28">
        <v>30000</v>
      </c>
      <c r="C28">
        <v>6640395</v>
      </c>
      <c r="D28">
        <v>1251586</v>
      </c>
      <c r="E28">
        <f>SUM(C28:D28)</f>
        <v>7891981</v>
      </c>
    </row>
    <row r="29" spans="1:5">
      <c r="A29">
        <v>4</v>
      </c>
      <c r="B29">
        <v>30000</v>
      </c>
      <c r="C29">
        <v>7123166</v>
      </c>
      <c r="D29">
        <v>1496201</v>
      </c>
      <c r="E29">
        <f>SUM(C29:D29)</f>
        <v>8619367</v>
      </c>
    </row>
    <row r="30" spans="1:5">
      <c r="A30">
        <v>4</v>
      </c>
      <c r="B30">
        <v>30000</v>
      </c>
      <c r="C30">
        <v>7020632</v>
      </c>
      <c r="D30">
        <v>1262636</v>
      </c>
      <c r="E30">
        <f>SUM(C30:D30)</f>
        <v>8283268</v>
      </c>
    </row>
    <row r="31" spans="1:5">
      <c r="A31">
        <v>4</v>
      </c>
      <c r="B31">
        <v>40000</v>
      </c>
      <c r="C31">
        <v>8359174</v>
      </c>
      <c r="D31">
        <v>1653438</v>
      </c>
      <c r="E31">
        <f>SUM(C31:D31)</f>
        <v>10012612</v>
      </c>
    </row>
    <row r="32" spans="1:5">
      <c r="A32">
        <v>4</v>
      </c>
      <c r="B32">
        <v>40000</v>
      </c>
      <c r="C32">
        <v>8346524</v>
      </c>
      <c r="D32">
        <v>1682363</v>
      </c>
      <c r="E32">
        <f>SUM(C32:D32)</f>
        <v>10028887</v>
      </c>
    </row>
    <row r="33" spans="1:5">
      <c r="A33">
        <v>4</v>
      </c>
      <c r="B33">
        <v>40000</v>
      </c>
      <c r="C33">
        <v>7572519</v>
      </c>
      <c r="D33">
        <v>1911868</v>
      </c>
      <c r="E33">
        <f>SUM(C33:D33)</f>
        <v>9484387</v>
      </c>
    </row>
    <row r="34" spans="1:5">
      <c r="A34">
        <v>4</v>
      </c>
      <c r="B34">
        <v>40000</v>
      </c>
      <c r="C34">
        <v>6668344</v>
      </c>
      <c r="D34">
        <v>1689351</v>
      </c>
      <c r="E34">
        <f>SUM(C34:D34)</f>
        <v>8357695</v>
      </c>
    </row>
    <row r="35" spans="1:5">
      <c r="A35">
        <v>4</v>
      </c>
      <c r="B35">
        <v>40000</v>
      </c>
      <c r="C35">
        <v>7019603</v>
      </c>
      <c r="D35">
        <v>1975382</v>
      </c>
      <c r="E35">
        <f>SUM(C35:D35)</f>
        <v>8994985</v>
      </c>
    </row>
    <row r="36" spans="1:5">
      <c r="A36">
        <v>4</v>
      </c>
      <c r="B36">
        <v>40000</v>
      </c>
      <c r="C36">
        <v>7637466</v>
      </c>
      <c r="D36">
        <v>1660165</v>
      </c>
      <c r="E36">
        <f>SUM(C36:D36)</f>
        <v>9297631</v>
      </c>
    </row>
    <row r="37" spans="1:5">
      <c r="A37">
        <v>4</v>
      </c>
      <c r="B37">
        <v>40000</v>
      </c>
      <c r="C37">
        <v>7808700</v>
      </c>
      <c r="D37">
        <v>1882120</v>
      </c>
      <c r="E37">
        <f>SUM(C37:D37)</f>
        <v>9690820</v>
      </c>
    </row>
    <row r="38" spans="1:5">
      <c r="A38">
        <v>4</v>
      </c>
      <c r="B38">
        <v>40000</v>
      </c>
      <c r="C38">
        <v>6796171</v>
      </c>
      <c r="D38">
        <v>1724099</v>
      </c>
      <c r="E38">
        <f>SUM(C38:D38)</f>
        <v>8520270</v>
      </c>
    </row>
    <row r="39" spans="1:5">
      <c r="A39">
        <v>4</v>
      </c>
      <c r="B39">
        <v>40000</v>
      </c>
      <c r="C39">
        <v>8249803</v>
      </c>
      <c r="D39">
        <v>2099196</v>
      </c>
      <c r="E39">
        <f>SUM(C39:D39)</f>
        <v>10348999</v>
      </c>
    </row>
    <row r="40" spans="1:5">
      <c r="A40">
        <v>4</v>
      </c>
      <c r="B40">
        <v>40000</v>
      </c>
      <c r="C40">
        <v>8549156</v>
      </c>
      <c r="D40">
        <v>1627243</v>
      </c>
      <c r="E40">
        <f>SUM(C40:D40)</f>
        <v>10176399</v>
      </c>
    </row>
    <row r="41" spans="1:5">
      <c r="A41">
        <v>4</v>
      </c>
      <c r="B41">
        <v>50000</v>
      </c>
      <c r="C41">
        <v>8492360</v>
      </c>
      <c r="D41">
        <v>2163907</v>
      </c>
      <c r="E41">
        <f>SUM(C41:D41)</f>
        <v>10656267</v>
      </c>
    </row>
    <row r="42" spans="1:5">
      <c r="A42">
        <v>4</v>
      </c>
      <c r="B42">
        <v>50000</v>
      </c>
      <c r="C42">
        <v>11173666</v>
      </c>
      <c r="D42">
        <v>2274788</v>
      </c>
      <c r="E42">
        <f>SUM(C42:D42)</f>
        <v>13448454</v>
      </c>
    </row>
    <row r="43" spans="1:5">
      <c r="A43">
        <v>4</v>
      </c>
      <c r="B43">
        <v>50000</v>
      </c>
      <c r="C43">
        <v>9379225</v>
      </c>
      <c r="D43">
        <v>2120715</v>
      </c>
      <c r="E43">
        <f>SUM(C43:D43)</f>
        <v>11499940</v>
      </c>
    </row>
    <row r="44" spans="1:5">
      <c r="A44">
        <v>4</v>
      </c>
      <c r="B44">
        <v>50000</v>
      </c>
      <c r="C44">
        <v>5401133</v>
      </c>
      <c r="D44">
        <v>2535202</v>
      </c>
      <c r="E44">
        <f>SUM(C44:D44)</f>
        <v>7936335</v>
      </c>
    </row>
    <row r="45" spans="1:5">
      <c r="A45">
        <v>4</v>
      </c>
      <c r="B45">
        <v>50000</v>
      </c>
      <c r="C45">
        <v>10658229</v>
      </c>
      <c r="D45">
        <v>2613084</v>
      </c>
      <c r="E45">
        <f>SUM(C45:D45)</f>
        <v>13271313</v>
      </c>
    </row>
    <row r="46" spans="1:5">
      <c r="A46">
        <v>4</v>
      </c>
      <c r="B46">
        <v>50000</v>
      </c>
      <c r="C46">
        <v>8673830</v>
      </c>
      <c r="D46">
        <v>2076256</v>
      </c>
      <c r="E46">
        <f>SUM(C46:D46)</f>
        <v>10750086</v>
      </c>
    </row>
    <row r="47" spans="1:5">
      <c r="A47">
        <v>4</v>
      </c>
      <c r="B47">
        <v>50000</v>
      </c>
      <c r="C47">
        <v>9714318</v>
      </c>
      <c r="D47">
        <v>2167107</v>
      </c>
      <c r="E47">
        <f>SUM(C47:D47)</f>
        <v>11881425</v>
      </c>
    </row>
    <row r="48" spans="1:5">
      <c r="A48">
        <v>4</v>
      </c>
      <c r="B48">
        <v>50000</v>
      </c>
      <c r="C48">
        <v>4535893</v>
      </c>
      <c r="D48">
        <v>2253893</v>
      </c>
      <c r="E48">
        <f>SUM(C48:D48)</f>
        <v>6789786</v>
      </c>
    </row>
    <row r="49" spans="1:5">
      <c r="A49">
        <v>4</v>
      </c>
      <c r="B49">
        <v>50000</v>
      </c>
      <c r="C49">
        <v>8833302</v>
      </c>
      <c r="D49">
        <v>2479177</v>
      </c>
      <c r="E49">
        <f>SUM(C49:D49)</f>
        <v>11312479</v>
      </c>
    </row>
    <row r="50" spans="1:5">
      <c r="A50">
        <v>4</v>
      </c>
      <c r="B50">
        <v>50000</v>
      </c>
      <c r="C50">
        <v>8348165</v>
      </c>
      <c r="D50">
        <v>2267908</v>
      </c>
      <c r="E50">
        <f>SUM(C50:D50)</f>
        <v>10616073</v>
      </c>
    </row>
    <row r="51" spans="1:5">
      <c r="A51">
        <v>4</v>
      </c>
      <c r="B51">
        <v>60000</v>
      </c>
      <c r="C51">
        <v>13465708</v>
      </c>
      <c r="D51">
        <v>2947995</v>
      </c>
      <c r="E51">
        <f>SUM(C51:D51)</f>
        <v>16413703</v>
      </c>
    </row>
    <row r="52" spans="1:5">
      <c r="A52">
        <v>4</v>
      </c>
      <c r="B52">
        <v>60000</v>
      </c>
      <c r="C52">
        <v>11703198</v>
      </c>
      <c r="D52">
        <v>2531470</v>
      </c>
      <c r="E52">
        <f>SUM(C52:D52)</f>
        <v>14234668</v>
      </c>
    </row>
    <row r="53" spans="1:5">
      <c r="A53">
        <v>4</v>
      </c>
      <c r="B53">
        <v>60000</v>
      </c>
      <c r="C53">
        <v>11190642</v>
      </c>
      <c r="D53">
        <v>2948106</v>
      </c>
      <c r="E53">
        <f>SUM(C53:D53)</f>
        <v>14138748</v>
      </c>
    </row>
    <row r="54" spans="1:5">
      <c r="A54">
        <v>4</v>
      </c>
      <c r="B54">
        <v>60000</v>
      </c>
      <c r="C54">
        <v>12405556</v>
      </c>
      <c r="D54">
        <v>2803456</v>
      </c>
      <c r="E54">
        <f>SUM(C54:D54)</f>
        <v>15209012</v>
      </c>
    </row>
    <row r="55" spans="1:5">
      <c r="A55">
        <v>4</v>
      </c>
      <c r="B55">
        <v>60000</v>
      </c>
      <c r="C55">
        <v>6569611</v>
      </c>
      <c r="D55">
        <v>2981150</v>
      </c>
      <c r="E55">
        <f>SUM(C55:D55)</f>
        <v>9550761</v>
      </c>
    </row>
    <row r="56" spans="1:5">
      <c r="A56">
        <v>4</v>
      </c>
      <c r="B56">
        <v>60000</v>
      </c>
      <c r="C56">
        <v>10693838</v>
      </c>
      <c r="D56">
        <v>2526562</v>
      </c>
      <c r="E56">
        <f>SUM(C56:D56)</f>
        <v>13220400</v>
      </c>
    </row>
    <row r="57" spans="1:5">
      <c r="A57">
        <v>4</v>
      </c>
      <c r="B57">
        <v>60000</v>
      </c>
      <c r="C57">
        <v>11945911</v>
      </c>
      <c r="D57">
        <v>2508494</v>
      </c>
      <c r="E57">
        <f>SUM(C57:D57)</f>
        <v>14454405</v>
      </c>
    </row>
    <row r="58" spans="1:5">
      <c r="A58">
        <v>4</v>
      </c>
      <c r="B58">
        <v>60000</v>
      </c>
      <c r="C58">
        <v>10147367</v>
      </c>
      <c r="D58">
        <v>2708452</v>
      </c>
      <c r="E58">
        <f>SUM(C58:D58)</f>
        <v>12855819</v>
      </c>
    </row>
    <row r="59" spans="1:5">
      <c r="A59">
        <v>4</v>
      </c>
      <c r="B59">
        <v>60000</v>
      </c>
      <c r="C59">
        <v>10959895</v>
      </c>
      <c r="D59">
        <v>2540977</v>
      </c>
      <c r="E59">
        <f>SUM(C59:D59)</f>
        <v>13500872</v>
      </c>
    </row>
    <row r="60" spans="1:5">
      <c r="A60">
        <v>4</v>
      </c>
      <c r="B60">
        <v>60000</v>
      </c>
      <c r="C60">
        <v>5962572</v>
      </c>
      <c r="D60">
        <v>2913886</v>
      </c>
      <c r="E60">
        <f>SUM(C60:D60)</f>
        <v>8876458</v>
      </c>
    </row>
    <row r="61" spans="1:5">
      <c r="A61">
        <v>4</v>
      </c>
      <c r="B61">
        <v>70000</v>
      </c>
      <c r="C61">
        <v>11692914</v>
      </c>
      <c r="D61">
        <v>3004156</v>
      </c>
      <c r="E61">
        <f>SUM(C61:D61)</f>
        <v>14697070</v>
      </c>
    </row>
    <row r="62" spans="1:5">
      <c r="A62">
        <v>4</v>
      </c>
      <c r="B62">
        <v>70000</v>
      </c>
      <c r="C62">
        <v>13863389</v>
      </c>
      <c r="D62">
        <v>3055988</v>
      </c>
      <c r="E62">
        <f>SUM(C62:D62)</f>
        <v>16919377</v>
      </c>
    </row>
    <row r="63" spans="1:5">
      <c r="A63">
        <v>4</v>
      </c>
      <c r="B63">
        <v>70000</v>
      </c>
      <c r="C63">
        <v>11826416</v>
      </c>
      <c r="D63">
        <v>2986225</v>
      </c>
      <c r="E63">
        <f>SUM(C63:D63)</f>
        <v>14812641</v>
      </c>
    </row>
    <row r="64" spans="1:5">
      <c r="A64">
        <v>4</v>
      </c>
      <c r="B64">
        <v>70000</v>
      </c>
      <c r="C64">
        <v>11726777</v>
      </c>
      <c r="D64">
        <v>2946145</v>
      </c>
      <c r="E64">
        <f>SUM(C64:D64)</f>
        <v>14672922</v>
      </c>
    </row>
    <row r="65" spans="1:5">
      <c r="A65">
        <v>4</v>
      </c>
      <c r="B65">
        <v>70000</v>
      </c>
      <c r="C65">
        <v>14577697</v>
      </c>
      <c r="D65">
        <v>3481886</v>
      </c>
      <c r="E65">
        <f>SUM(C65:D65)</f>
        <v>18059583</v>
      </c>
    </row>
    <row r="66" spans="1:5">
      <c r="A66">
        <v>4</v>
      </c>
      <c r="B66">
        <v>70000</v>
      </c>
      <c r="C66">
        <v>13941443</v>
      </c>
      <c r="D66">
        <v>2990615</v>
      </c>
      <c r="E66">
        <f>SUM(C66:D66)</f>
        <v>16932058</v>
      </c>
    </row>
    <row r="67" spans="1:5">
      <c r="A67">
        <v>4</v>
      </c>
      <c r="B67">
        <v>70000</v>
      </c>
      <c r="C67">
        <v>12800394</v>
      </c>
      <c r="D67">
        <v>3649110</v>
      </c>
      <c r="E67">
        <f>SUM(C67:D67)</f>
        <v>16449504</v>
      </c>
    </row>
    <row r="68" spans="1:5">
      <c r="A68">
        <v>4</v>
      </c>
      <c r="B68">
        <v>70000</v>
      </c>
      <c r="C68">
        <v>6832134</v>
      </c>
      <c r="D68">
        <v>2985874</v>
      </c>
      <c r="E68">
        <f>SUM(C68:D68)</f>
        <v>9818008</v>
      </c>
    </row>
    <row r="69" spans="1:5">
      <c r="A69">
        <v>4</v>
      </c>
      <c r="B69">
        <v>70000</v>
      </c>
      <c r="C69">
        <v>6378080</v>
      </c>
      <c r="D69">
        <v>3252658</v>
      </c>
      <c r="E69">
        <f>SUM(C69:D69)</f>
        <v>9630738</v>
      </c>
    </row>
    <row r="70" spans="1:5">
      <c r="A70">
        <v>4</v>
      </c>
      <c r="B70">
        <v>70000</v>
      </c>
      <c r="C70">
        <v>11878982</v>
      </c>
      <c r="D70">
        <v>3020016</v>
      </c>
      <c r="E70">
        <f>SUM(C70:D70)</f>
        <v>14898998</v>
      </c>
    </row>
    <row r="71" spans="1:5">
      <c r="A71">
        <v>4</v>
      </c>
      <c r="B71">
        <v>80000</v>
      </c>
      <c r="C71">
        <v>8161232</v>
      </c>
      <c r="D71">
        <v>4314573</v>
      </c>
      <c r="E71">
        <f>SUM(C71:D71)</f>
        <v>12475805</v>
      </c>
    </row>
    <row r="72" spans="1:5">
      <c r="A72">
        <v>4</v>
      </c>
      <c r="B72">
        <v>80000</v>
      </c>
      <c r="C72">
        <v>7782430</v>
      </c>
      <c r="D72">
        <v>3773811</v>
      </c>
      <c r="E72">
        <f>SUM(C72:D72)</f>
        <v>11556241</v>
      </c>
    </row>
    <row r="73" spans="1:5">
      <c r="A73">
        <v>4</v>
      </c>
      <c r="B73">
        <v>80000</v>
      </c>
      <c r="C73">
        <v>8208141</v>
      </c>
      <c r="D73">
        <v>4098313</v>
      </c>
      <c r="E73">
        <f>SUM(C73:D73)</f>
        <v>12306454</v>
      </c>
    </row>
    <row r="74" spans="1:5">
      <c r="A74">
        <v>4</v>
      </c>
      <c r="B74">
        <v>80000</v>
      </c>
      <c r="C74">
        <v>7280214</v>
      </c>
      <c r="D74">
        <v>3624448</v>
      </c>
      <c r="E74">
        <f>SUM(C74:D74)</f>
        <v>10904662</v>
      </c>
    </row>
    <row r="75" spans="1:5">
      <c r="A75">
        <v>4</v>
      </c>
      <c r="B75">
        <v>80000</v>
      </c>
      <c r="C75">
        <v>8290148</v>
      </c>
      <c r="D75">
        <v>3712423</v>
      </c>
      <c r="E75">
        <f>SUM(C75:D75)</f>
        <v>12002571</v>
      </c>
    </row>
    <row r="76" spans="1:5">
      <c r="A76">
        <v>4</v>
      </c>
      <c r="B76">
        <v>80000</v>
      </c>
      <c r="C76">
        <v>7581056</v>
      </c>
      <c r="D76">
        <v>3892957</v>
      </c>
      <c r="E76">
        <f>SUM(C76:D76)</f>
        <v>11474013</v>
      </c>
    </row>
    <row r="77" spans="1:5">
      <c r="A77">
        <v>4</v>
      </c>
      <c r="B77">
        <v>80000</v>
      </c>
      <c r="C77">
        <v>7822489</v>
      </c>
      <c r="D77">
        <v>4034776</v>
      </c>
      <c r="E77">
        <f>SUM(C77:D77)</f>
        <v>11857265</v>
      </c>
    </row>
    <row r="78" spans="1:5">
      <c r="A78">
        <v>4</v>
      </c>
      <c r="B78">
        <v>80000</v>
      </c>
      <c r="C78">
        <v>8044168</v>
      </c>
      <c r="D78">
        <v>4066062</v>
      </c>
      <c r="E78">
        <f>SUM(C78:D78)</f>
        <v>12110230</v>
      </c>
    </row>
    <row r="79" spans="1:5">
      <c r="A79">
        <v>4</v>
      </c>
      <c r="B79">
        <v>80000</v>
      </c>
      <c r="C79">
        <v>8349378</v>
      </c>
      <c r="D79">
        <v>3393924</v>
      </c>
      <c r="E79">
        <f>SUM(C79:D79)</f>
        <v>11743302</v>
      </c>
    </row>
    <row r="80" spans="1:5">
      <c r="A80">
        <v>4</v>
      </c>
      <c r="B80">
        <v>80000</v>
      </c>
      <c r="C80">
        <v>8444569</v>
      </c>
      <c r="D80">
        <v>3299181</v>
      </c>
      <c r="E80">
        <f>SUM(C80:D80)</f>
        <v>11743750</v>
      </c>
    </row>
    <row r="81" spans="1:5">
      <c r="A81">
        <v>4</v>
      </c>
      <c r="B81">
        <v>90000</v>
      </c>
      <c r="C81">
        <v>15180626</v>
      </c>
      <c r="D81">
        <v>3989025</v>
      </c>
      <c r="E81">
        <f>SUM(C81:D81)</f>
        <v>19169651</v>
      </c>
    </row>
    <row r="82" spans="1:5">
      <c r="A82">
        <v>4</v>
      </c>
      <c r="B82">
        <v>90000</v>
      </c>
      <c r="C82">
        <v>8412264</v>
      </c>
      <c r="D82">
        <v>4042191</v>
      </c>
      <c r="E82">
        <f>SUM(C82:D82)</f>
        <v>12454455</v>
      </c>
    </row>
    <row r="83" spans="1:5">
      <c r="A83">
        <v>4</v>
      </c>
      <c r="B83">
        <v>90000</v>
      </c>
      <c r="C83">
        <v>9293982</v>
      </c>
      <c r="D83">
        <v>3994775</v>
      </c>
      <c r="E83">
        <f>SUM(C83:D83)</f>
        <v>13288757</v>
      </c>
    </row>
    <row r="84" spans="1:5">
      <c r="A84">
        <v>4</v>
      </c>
      <c r="B84">
        <v>90000</v>
      </c>
      <c r="C84">
        <v>8244084</v>
      </c>
      <c r="D84">
        <v>3932847</v>
      </c>
      <c r="E84">
        <f>SUM(C84:D84)</f>
        <v>12176931</v>
      </c>
    </row>
    <row r="85" spans="1:5">
      <c r="A85">
        <v>4</v>
      </c>
      <c r="B85">
        <v>90000</v>
      </c>
      <c r="C85">
        <v>9113630</v>
      </c>
      <c r="D85">
        <v>4736568</v>
      </c>
      <c r="E85">
        <f>SUM(C85:D85)</f>
        <v>13850198</v>
      </c>
    </row>
    <row r="86" spans="1:5">
      <c r="A86">
        <v>4</v>
      </c>
      <c r="B86">
        <v>90000</v>
      </c>
      <c r="C86">
        <v>9324416</v>
      </c>
      <c r="D86">
        <v>3822120</v>
      </c>
      <c r="E86">
        <f>SUM(C86:D86)</f>
        <v>13146536</v>
      </c>
    </row>
    <row r="87" spans="1:5">
      <c r="A87">
        <v>4</v>
      </c>
      <c r="B87">
        <v>90000</v>
      </c>
      <c r="C87">
        <v>8958136</v>
      </c>
      <c r="D87">
        <v>4612430</v>
      </c>
      <c r="E87">
        <f>SUM(C87:D87)</f>
        <v>13570566</v>
      </c>
    </row>
    <row r="88" spans="1:5">
      <c r="A88">
        <v>4</v>
      </c>
      <c r="B88">
        <v>90000</v>
      </c>
      <c r="C88">
        <v>8681589</v>
      </c>
      <c r="D88">
        <v>4041253</v>
      </c>
      <c r="E88">
        <f>SUM(C88:D88)</f>
        <v>12722842</v>
      </c>
    </row>
    <row r="89" spans="1:5">
      <c r="A89">
        <v>4</v>
      </c>
      <c r="B89">
        <v>90000</v>
      </c>
      <c r="C89">
        <v>9096039</v>
      </c>
      <c r="D89">
        <v>4536486</v>
      </c>
      <c r="E89">
        <f>SUM(C89:D89)</f>
        <v>13632525</v>
      </c>
    </row>
    <row r="90" spans="1:5">
      <c r="A90">
        <v>4</v>
      </c>
      <c r="B90">
        <v>90000</v>
      </c>
      <c r="C90">
        <v>9440186</v>
      </c>
      <c r="D90">
        <v>4481551</v>
      </c>
      <c r="E90">
        <f>SUM(C90:D90)</f>
        <v>13921737</v>
      </c>
    </row>
    <row r="91" spans="1:5">
      <c r="A91">
        <v>4</v>
      </c>
      <c r="B91">
        <v>100000</v>
      </c>
      <c r="C91">
        <v>9241274</v>
      </c>
      <c r="D91">
        <v>4515329</v>
      </c>
      <c r="E91">
        <f>SUM(C91:D91)</f>
        <v>13756603</v>
      </c>
    </row>
    <row r="92" spans="1:5">
      <c r="A92">
        <v>4</v>
      </c>
      <c r="B92">
        <v>100000</v>
      </c>
      <c r="C92">
        <v>10324198</v>
      </c>
      <c r="D92">
        <v>4208922</v>
      </c>
      <c r="E92">
        <f>SUM(C92:D92)</f>
        <v>14533120</v>
      </c>
    </row>
    <row r="93" spans="1:5">
      <c r="A93">
        <v>4</v>
      </c>
      <c r="B93">
        <v>100000</v>
      </c>
      <c r="C93">
        <v>10567931</v>
      </c>
      <c r="D93">
        <v>4286108</v>
      </c>
      <c r="E93">
        <f>SUM(C93:D93)</f>
        <v>14854039</v>
      </c>
    </row>
    <row r="94" spans="1:5">
      <c r="A94">
        <v>4</v>
      </c>
      <c r="B94">
        <v>100000</v>
      </c>
      <c r="C94">
        <v>10333765</v>
      </c>
      <c r="D94">
        <v>5187513</v>
      </c>
      <c r="E94">
        <f>SUM(C94:D94)</f>
        <v>15521278</v>
      </c>
    </row>
    <row r="95" spans="1:5">
      <c r="A95">
        <v>4</v>
      </c>
      <c r="B95">
        <v>100000</v>
      </c>
      <c r="C95">
        <v>10121646</v>
      </c>
      <c r="D95">
        <v>4171020</v>
      </c>
      <c r="E95">
        <f>SUM(C95:D95)</f>
        <v>14292666</v>
      </c>
    </row>
    <row r="96" spans="1:5">
      <c r="A96">
        <v>4</v>
      </c>
      <c r="B96">
        <v>100000</v>
      </c>
      <c r="C96">
        <v>10818442</v>
      </c>
      <c r="D96">
        <v>4252170</v>
      </c>
      <c r="E96">
        <f>SUM(C96:D96)</f>
        <v>15070612</v>
      </c>
    </row>
    <row r="97" spans="1:5">
      <c r="A97">
        <v>4</v>
      </c>
      <c r="B97">
        <v>100000</v>
      </c>
      <c r="C97">
        <v>10155083</v>
      </c>
      <c r="D97">
        <v>5166506</v>
      </c>
      <c r="E97">
        <f>SUM(C97:D97)</f>
        <v>15321589</v>
      </c>
    </row>
    <row r="98" spans="1:5">
      <c r="A98">
        <v>4</v>
      </c>
      <c r="B98">
        <v>100000</v>
      </c>
      <c r="C98">
        <v>9280484</v>
      </c>
      <c r="D98">
        <v>4582786</v>
      </c>
      <c r="E98">
        <f>SUM(C98:D98)</f>
        <v>13863270</v>
      </c>
    </row>
    <row r="99" spans="1:5">
      <c r="A99">
        <v>4</v>
      </c>
      <c r="B99">
        <v>100000</v>
      </c>
      <c r="C99">
        <v>9983508</v>
      </c>
      <c r="D99">
        <v>5104903</v>
      </c>
      <c r="E99">
        <f>SUM(C99:D99)</f>
        <v>15088411</v>
      </c>
    </row>
    <row r="100" spans="1:5">
      <c r="A100">
        <v>4</v>
      </c>
      <c r="B100">
        <v>100000</v>
      </c>
      <c r="C100">
        <v>10048222</v>
      </c>
      <c r="D100">
        <v>4891784</v>
      </c>
      <c r="E100">
        <f>SUM(C100:D100)</f>
        <v>14940006</v>
      </c>
    </row>
    <row r="101" spans="1:5">
      <c r="A101">
        <v>4</v>
      </c>
      <c r="B101">
        <v>200000</v>
      </c>
      <c r="C101">
        <v>19599577</v>
      </c>
      <c r="D101">
        <v>8726425</v>
      </c>
      <c r="E101">
        <f>SUM(C101:D101)</f>
        <v>28326002</v>
      </c>
    </row>
    <row r="102" spans="1:5">
      <c r="A102">
        <v>4</v>
      </c>
      <c r="B102">
        <v>200000</v>
      </c>
      <c r="C102">
        <v>19665973</v>
      </c>
      <c r="D102">
        <v>8266704</v>
      </c>
      <c r="E102">
        <f>SUM(C102:D102)</f>
        <v>27932677</v>
      </c>
    </row>
    <row r="103" spans="1:5">
      <c r="A103">
        <v>4</v>
      </c>
      <c r="B103">
        <v>200000</v>
      </c>
      <c r="C103">
        <v>20609984</v>
      </c>
      <c r="D103">
        <v>8308505</v>
      </c>
      <c r="E103">
        <f>SUM(C103:D103)</f>
        <v>28918489</v>
      </c>
    </row>
    <row r="104" spans="1:5">
      <c r="A104">
        <v>4</v>
      </c>
      <c r="B104">
        <v>200000</v>
      </c>
      <c r="C104">
        <v>21304229</v>
      </c>
      <c r="D104">
        <v>9590216</v>
      </c>
      <c r="E104">
        <f>SUM(C104:D104)</f>
        <v>30894445</v>
      </c>
    </row>
    <row r="105" spans="1:5">
      <c r="A105">
        <v>4</v>
      </c>
      <c r="B105">
        <v>200000</v>
      </c>
      <c r="C105">
        <v>19570027</v>
      </c>
      <c r="D105">
        <v>8547144</v>
      </c>
      <c r="E105">
        <f>SUM(C105:D105)</f>
        <v>28117171</v>
      </c>
    </row>
    <row r="106" spans="1:5">
      <c r="A106">
        <v>4</v>
      </c>
      <c r="B106">
        <v>200000</v>
      </c>
      <c r="C106">
        <v>19790922</v>
      </c>
      <c r="D106">
        <v>8549791</v>
      </c>
      <c r="E106">
        <f>SUM(C106:D106)</f>
        <v>28340713</v>
      </c>
    </row>
    <row r="107" spans="1:5">
      <c r="A107">
        <v>4</v>
      </c>
      <c r="B107">
        <v>200000</v>
      </c>
      <c r="C107">
        <v>21147745</v>
      </c>
      <c r="D107">
        <v>8810405</v>
      </c>
      <c r="E107">
        <f>SUM(C107:D107)</f>
        <v>29958150</v>
      </c>
    </row>
    <row r="108" spans="1:5">
      <c r="A108">
        <v>4</v>
      </c>
      <c r="B108">
        <v>200000</v>
      </c>
      <c r="C108">
        <v>36338438</v>
      </c>
      <c r="D108">
        <v>8531959</v>
      </c>
      <c r="E108">
        <f>SUM(C108:D108)</f>
        <v>44870397</v>
      </c>
    </row>
    <row r="109" spans="1:5">
      <c r="A109">
        <v>4</v>
      </c>
      <c r="B109">
        <v>200000</v>
      </c>
      <c r="C109">
        <v>20519164</v>
      </c>
      <c r="D109">
        <v>8445818</v>
      </c>
      <c r="E109">
        <f>SUM(C109:D109)</f>
        <v>28964982</v>
      </c>
    </row>
    <row r="110" spans="1:5">
      <c r="A110">
        <v>4</v>
      </c>
      <c r="B110">
        <v>200000</v>
      </c>
      <c r="C110">
        <v>21066894</v>
      </c>
      <c r="D110">
        <v>9630556</v>
      </c>
      <c r="E110">
        <f>SUM(C110:D110)</f>
        <v>30697450</v>
      </c>
    </row>
    <row r="111" spans="1:5">
      <c r="A111">
        <v>4</v>
      </c>
      <c r="B111">
        <v>300000</v>
      </c>
      <c r="C111">
        <v>30100604</v>
      </c>
      <c r="D111">
        <v>12496347</v>
      </c>
      <c r="E111">
        <f>SUM(C111:D111)</f>
        <v>42596951</v>
      </c>
    </row>
    <row r="112" spans="1:5">
      <c r="A112">
        <v>4</v>
      </c>
      <c r="B112">
        <v>300000</v>
      </c>
      <c r="C112">
        <v>32507087</v>
      </c>
      <c r="D112">
        <v>14591853</v>
      </c>
      <c r="E112">
        <f>SUM(C112:D112)</f>
        <v>47098940</v>
      </c>
    </row>
    <row r="113" spans="1:5">
      <c r="A113">
        <v>4</v>
      </c>
      <c r="B113">
        <v>300000</v>
      </c>
      <c r="C113">
        <v>32228436</v>
      </c>
      <c r="D113">
        <v>13867122</v>
      </c>
      <c r="E113">
        <f>SUM(C113:D113)</f>
        <v>46095558</v>
      </c>
    </row>
    <row r="114" spans="1:5">
      <c r="A114">
        <v>4</v>
      </c>
      <c r="B114">
        <v>300000</v>
      </c>
      <c r="C114">
        <v>30743103</v>
      </c>
      <c r="D114">
        <v>12778496</v>
      </c>
      <c r="E114">
        <f>SUM(C114:D114)</f>
        <v>43521599</v>
      </c>
    </row>
    <row r="115" spans="1:5">
      <c r="A115">
        <v>4</v>
      </c>
      <c r="B115">
        <v>300000</v>
      </c>
      <c r="C115">
        <v>32937602</v>
      </c>
      <c r="D115">
        <v>14686576</v>
      </c>
      <c r="E115">
        <f>SUM(C115:D115)</f>
        <v>47624178</v>
      </c>
    </row>
    <row r="116" spans="1:5">
      <c r="A116">
        <v>4</v>
      </c>
      <c r="B116">
        <v>300000</v>
      </c>
      <c r="C116">
        <v>33501342</v>
      </c>
      <c r="D116">
        <v>14246898</v>
      </c>
      <c r="E116">
        <f>SUM(C116:D116)</f>
        <v>47748240</v>
      </c>
    </row>
    <row r="117" spans="1:5">
      <c r="A117">
        <v>4</v>
      </c>
      <c r="B117">
        <v>300000</v>
      </c>
      <c r="C117">
        <v>32726486</v>
      </c>
      <c r="D117">
        <v>14592832</v>
      </c>
      <c r="E117">
        <f>SUM(C117:D117)</f>
        <v>47319318</v>
      </c>
    </row>
    <row r="118" spans="1:5">
      <c r="A118">
        <v>4</v>
      </c>
      <c r="B118">
        <v>300000</v>
      </c>
      <c r="C118">
        <v>32872319</v>
      </c>
      <c r="D118">
        <v>15857707</v>
      </c>
      <c r="E118">
        <f>SUM(C118:D118)</f>
        <v>48730026</v>
      </c>
    </row>
    <row r="119" spans="1:5">
      <c r="A119">
        <v>4</v>
      </c>
      <c r="B119">
        <v>300000</v>
      </c>
      <c r="C119">
        <v>29775826</v>
      </c>
      <c r="D119">
        <v>12822045</v>
      </c>
      <c r="E119">
        <f>SUM(C119:D119)</f>
        <v>42597871</v>
      </c>
    </row>
    <row r="120" spans="1:5">
      <c r="A120">
        <v>4</v>
      </c>
      <c r="B120">
        <v>300000</v>
      </c>
      <c r="C120">
        <v>30419326</v>
      </c>
      <c r="D120">
        <v>12594043</v>
      </c>
      <c r="E120">
        <f>SUM(C120:D120)</f>
        <v>43013369</v>
      </c>
    </row>
    <row r="121" spans="1:5">
      <c r="A121">
        <v>4</v>
      </c>
      <c r="B121">
        <v>400000</v>
      </c>
      <c r="C121">
        <v>40214656</v>
      </c>
      <c r="D121">
        <v>16588429</v>
      </c>
      <c r="E121">
        <f>SUM(C121:D121)</f>
        <v>56803085</v>
      </c>
    </row>
    <row r="122" spans="1:5">
      <c r="A122">
        <v>4</v>
      </c>
      <c r="B122">
        <v>400000</v>
      </c>
      <c r="C122">
        <v>39255887</v>
      </c>
      <c r="D122">
        <v>16992246</v>
      </c>
      <c r="E122">
        <f>SUM(C122:D122)</f>
        <v>56248133</v>
      </c>
    </row>
    <row r="123" spans="1:5">
      <c r="A123">
        <v>4</v>
      </c>
      <c r="B123">
        <v>400000</v>
      </c>
      <c r="C123">
        <v>40669306</v>
      </c>
      <c r="D123">
        <v>16981434</v>
      </c>
      <c r="E123">
        <f>SUM(C123:D123)</f>
        <v>57650740</v>
      </c>
    </row>
    <row r="124" spans="1:5">
      <c r="A124">
        <v>4</v>
      </c>
      <c r="B124">
        <v>400000</v>
      </c>
      <c r="C124">
        <v>40406306</v>
      </c>
      <c r="D124">
        <v>16968458</v>
      </c>
      <c r="E124">
        <f>SUM(C124:D124)</f>
        <v>57374764</v>
      </c>
    </row>
    <row r="125" spans="1:5">
      <c r="A125">
        <v>4</v>
      </c>
      <c r="B125">
        <v>400000</v>
      </c>
      <c r="C125">
        <v>39914670</v>
      </c>
      <c r="D125">
        <v>17013944</v>
      </c>
      <c r="E125">
        <f>SUM(C125:D125)</f>
        <v>56928614</v>
      </c>
    </row>
    <row r="126" spans="1:5">
      <c r="A126">
        <v>4</v>
      </c>
      <c r="B126">
        <v>400000</v>
      </c>
      <c r="C126">
        <v>45814166</v>
      </c>
      <c r="D126">
        <v>19764008</v>
      </c>
      <c r="E126">
        <f>SUM(C126:D126)</f>
        <v>65578174</v>
      </c>
    </row>
    <row r="127" spans="1:5">
      <c r="A127">
        <v>4</v>
      </c>
      <c r="B127">
        <v>400000</v>
      </c>
      <c r="C127">
        <v>42357742</v>
      </c>
      <c r="D127">
        <v>16959195</v>
      </c>
      <c r="E127">
        <f>SUM(C127:D127)</f>
        <v>59316937</v>
      </c>
    </row>
    <row r="128" spans="1:5">
      <c r="A128">
        <v>4</v>
      </c>
      <c r="B128">
        <v>400000</v>
      </c>
      <c r="C128">
        <v>44588824</v>
      </c>
      <c r="D128">
        <v>19094046</v>
      </c>
      <c r="E128">
        <f>SUM(C128:D128)</f>
        <v>63682870</v>
      </c>
    </row>
    <row r="129" spans="1:5">
      <c r="A129">
        <v>4</v>
      </c>
      <c r="B129">
        <v>400000</v>
      </c>
      <c r="C129">
        <v>46218868</v>
      </c>
      <c r="D129">
        <v>19228219</v>
      </c>
      <c r="E129">
        <f>SUM(C129:D129)</f>
        <v>65447087</v>
      </c>
    </row>
    <row r="130" spans="1:5">
      <c r="A130">
        <v>4</v>
      </c>
      <c r="B130">
        <v>400000</v>
      </c>
      <c r="C130">
        <v>46008971</v>
      </c>
      <c r="D130">
        <v>19755072</v>
      </c>
      <c r="E130">
        <f>SUM(C130:D130)</f>
        <v>65764043</v>
      </c>
    </row>
    <row r="131" spans="1:5">
      <c r="A131">
        <v>4</v>
      </c>
      <c r="B131">
        <v>500000</v>
      </c>
      <c r="C131">
        <v>50592299</v>
      </c>
      <c r="D131">
        <v>21402280</v>
      </c>
      <c r="E131">
        <f>SUM(C131:D131)</f>
        <v>71994579</v>
      </c>
    </row>
    <row r="132" spans="1:5">
      <c r="A132">
        <v>4</v>
      </c>
      <c r="B132">
        <v>500000</v>
      </c>
      <c r="C132">
        <v>57227344</v>
      </c>
      <c r="D132">
        <v>24382399</v>
      </c>
      <c r="E132">
        <f>SUM(C132:D132)</f>
        <v>81609743</v>
      </c>
    </row>
    <row r="133" spans="1:5">
      <c r="A133">
        <v>4</v>
      </c>
      <c r="B133">
        <v>500000</v>
      </c>
      <c r="C133">
        <v>57959552</v>
      </c>
      <c r="D133">
        <v>24677145</v>
      </c>
      <c r="E133">
        <f>SUM(C133:D133)</f>
        <v>82636697</v>
      </c>
    </row>
    <row r="134" spans="1:5">
      <c r="A134">
        <v>4</v>
      </c>
      <c r="B134">
        <v>500000</v>
      </c>
      <c r="C134">
        <v>51314448</v>
      </c>
      <c r="D134">
        <v>21246715</v>
      </c>
      <c r="E134">
        <f>SUM(C134:D134)</f>
        <v>72561163</v>
      </c>
    </row>
    <row r="135" spans="1:5">
      <c r="A135">
        <v>4</v>
      </c>
      <c r="B135">
        <v>500000</v>
      </c>
      <c r="C135">
        <v>50887646</v>
      </c>
      <c r="D135">
        <v>20958831</v>
      </c>
      <c r="E135">
        <f>SUM(C135:D135)</f>
        <v>71846477</v>
      </c>
    </row>
    <row r="136" spans="1:5">
      <c r="A136">
        <v>4</v>
      </c>
      <c r="B136">
        <v>500000</v>
      </c>
      <c r="C136">
        <v>50991754</v>
      </c>
      <c r="D136">
        <v>21135578</v>
      </c>
      <c r="E136">
        <f>SUM(C136:D136)</f>
        <v>72127332</v>
      </c>
    </row>
    <row r="137" spans="1:5">
      <c r="A137">
        <v>4</v>
      </c>
      <c r="B137">
        <v>500000</v>
      </c>
      <c r="C137">
        <v>50698434</v>
      </c>
      <c r="D137">
        <v>21428837</v>
      </c>
      <c r="E137">
        <f>SUM(C137:D137)</f>
        <v>72127271</v>
      </c>
    </row>
    <row r="138" spans="1:5">
      <c r="A138">
        <v>4</v>
      </c>
      <c r="B138">
        <v>500000</v>
      </c>
      <c r="C138">
        <v>56248594</v>
      </c>
      <c r="D138">
        <v>23901310</v>
      </c>
      <c r="E138">
        <f>SUM(C138:D138)</f>
        <v>80149904</v>
      </c>
    </row>
    <row r="139" spans="1:5">
      <c r="A139">
        <v>4</v>
      </c>
      <c r="B139">
        <v>500000</v>
      </c>
      <c r="C139">
        <v>56637254</v>
      </c>
      <c r="D139">
        <v>24227183</v>
      </c>
      <c r="E139">
        <f>SUM(C139:D139)</f>
        <v>80864437</v>
      </c>
    </row>
    <row r="140" spans="1:5">
      <c r="A140">
        <v>4</v>
      </c>
      <c r="B140">
        <v>500000</v>
      </c>
      <c r="C140">
        <v>50667292</v>
      </c>
      <c r="D140">
        <v>21388202</v>
      </c>
      <c r="E140">
        <f>SUM(C140:D140)</f>
        <v>72055494</v>
      </c>
    </row>
    <row r="141" spans="1:5">
      <c r="A141">
        <v>4</v>
      </c>
      <c r="B141">
        <v>600000</v>
      </c>
      <c r="C141">
        <v>68837857</v>
      </c>
      <c r="D141">
        <v>28729710</v>
      </c>
      <c r="E141">
        <f>SUM(C141:D141)</f>
        <v>97567567</v>
      </c>
    </row>
    <row r="142" spans="1:5">
      <c r="A142">
        <v>4</v>
      </c>
      <c r="B142">
        <v>600000</v>
      </c>
      <c r="C142">
        <v>68792370</v>
      </c>
      <c r="D142">
        <v>29449641</v>
      </c>
      <c r="E142">
        <f>SUM(C142:D142)</f>
        <v>98242011</v>
      </c>
    </row>
    <row r="143" spans="1:5">
      <c r="A143">
        <v>4</v>
      </c>
      <c r="B143">
        <v>600000</v>
      </c>
      <c r="C143">
        <v>61517450</v>
      </c>
      <c r="D143">
        <v>25424848</v>
      </c>
      <c r="E143">
        <f>SUM(C143:D143)</f>
        <v>86942298</v>
      </c>
    </row>
    <row r="144" spans="1:5">
      <c r="A144">
        <v>4</v>
      </c>
      <c r="B144">
        <v>600000</v>
      </c>
      <c r="C144">
        <v>69300874</v>
      </c>
      <c r="D144">
        <v>28778455</v>
      </c>
      <c r="E144">
        <f>SUM(C144:D144)</f>
        <v>98079329</v>
      </c>
    </row>
    <row r="145" spans="1:5">
      <c r="A145">
        <v>4</v>
      </c>
      <c r="B145">
        <v>600000</v>
      </c>
      <c r="C145">
        <v>69194084</v>
      </c>
      <c r="D145">
        <v>28842554</v>
      </c>
      <c r="E145">
        <f>SUM(C145:D145)</f>
        <v>98036638</v>
      </c>
    </row>
    <row r="146" spans="1:5">
      <c r="A146">
        <v>4</v>
      </c>
      <c r="B146">
        <v>600000</v>
      </c>
      <c r="C146">
        <v>69392740</v>
      </c>
      <c r="D146">
        <v>29183286</v>
      </c>
      <c r="E146">
        <f>SUM(C146:D146)</f>
        <v>98576026</v>
      </c>
    </row>
    <row r="147" spans="1:5">
      <c r="A147">
        <v>4</v>
      </c>
      <c r="B147">
        <v>600000</v>
      </c>
      <c r="C147">
        <v>69804353</v>
      </c>
      <c r="D147">
        <v>29477818</v>
      </c>
      <c r="E147">
        <f>SUM(C147:D147)</f>
        <v>99282171</v>
      </c>
    </row>
    <row r="148" spans="1:5">
      <c r="A148">
        <v>4</v>
      </c>
      <c r="B148">
        <v>600000</v>
      </c>
      <c r="C148">
        <v>61410547</v>
      </c>
      <c r="D148">
        <v>25478246</v>
      </c>
      <c r="E148">
        <f>SUM(C148:D148)</f>
        <v>86888793</v>
      </c>
    </row>
    <row r="149" spans="1:5">
      <c r="A149">
        <v>4</v>
      </c>
      <c r="B149">
        <v>600000</v>
      </c>
      <c r="C149">
        <v>61722226</v>
      </c>
      <c r="D149">
        <v>25683179</v>
      </c>
      <c r="E149">
        <f>SUM(C149:D149)</f>
        <v>87405405</v>
      </c>
    </row>
    <row r="150" spans="1:5">
      <c r="A150">
        <v>4</v>
      </c>
      <c r="B150">
        <v>600000</v>
      </c>
      <c r="C150">
        <v>61255636</v>
      </c>
      <c r="D150">
        <v>25416085</v>
      </c>
      <c r="E150">
        <f>SUM(C150:D150)</f>
        <v>86671721</v>
      </c>
    </row>
    <row r="151" spans="1:5">
      <c r="A151">
        <v>4</v>
      </c>
      <c r="B151">
        <v>700000</v>
      </c>
      <c r="C151">
        <v>72703300</v>
      </c>
      <c r="D151">
        <v>29610424</v>
      </c>
      <c r="E151">
        <f>SUM(C151:D151)</f>
        <v>102313724</v>
      </c>
    </row>
    <row r="152" spans="1:5">
      <c r="A152">
        <v>4</v>
      </c>
      <c r="B152">
        <v>700000</v>
      </c>
      <c r="C152">
        <v>72909237</v>
      </c>
      <c r="D152">
        <v>29351658</v>
      </c>
      <c r="E152">
        <f>SUM(C152:D152)</f>
        <v>102260895</v>
      </c>
    </row>
    <row r="153" spans="1:5">
      <c r="A153">
        <v>4</v>
      </c>
      <c r="B153">
        <v>700000</v>
      </c>
      <c r="C153">
        <v>73953478</v>
      </c>
      <c r="D153">
        <v>29534207</v>
      </c>
      <c r="E153">
        <f>SUM(C153:D153)</f>
        <v>103487685</v>
      </c>
    </row>
    <row r="154" spans="1:5">
      <c r="A154">
        <v>4</v>
      </c>
      <c r="B154">
        <v>700000</v>
      </c>
      <c r="C154">
        <v>74125187</v>
      </c>
      <c r="D154">
        <v>29659101</v>
      </c>
      <c r="E154">
        <f>SUM(C154:D154)</f>
        <v>103784288</v>
      </c>
    </row>
    <row r="155" spans="1:5">
      <c r="A155">
        <v>4</v>
      </c>
      <c r="B155">
        <v>700000</v>
      </c>
      <c r="C155">
        <v>73116033</v>
      </c>
      <c r="D155">
        <v>29525404</v>
      </c>
      <c r="E155">
        <f>SUM(C155:D155)</f>
        <v>102641437</v>
      </c>
    </row>
    <row r="156" spans="1:5">
      <c r="A156">
        <v>4</v>
      </c>
      <c r="B156">
        <v>700000</v>
      </c>
      <c r="C156">
        <v>72314588</v>
      </c>
      <c r="D156">
        <v>29354459</v>
      </c>
      <c r="E156">
        <f>SUM(C156:D156)</f>
        <v>101669047</v>
      </c>
    </row>
    <row r="157" spans="1:5">
      <c r="A157">
        <v>4</v>
      </c>
      <c r="B157">
        <v>700000</v>
      </c>
      <c r="C157">
        <v>81437882</v>
      </c>
      <c r="D157">
        <v>33628365</v>
      </c>
      <c r="E157">
        <f>SUM(C157:D157)</f>
        <v>115066247</v>
      </c>
    </row>
    <row r="158" spans="1:5">
      <c r="A158">
        <v>4</v>
      </c>
      <c r="B158">
        <v>700000</v>
      </c>
      <c r="C158">
        <v>81410890</v>
      </c>
      <c r="D158">
        <v>33492884</v>
      </c>
      <c r="E158">
        <f>SUM(C158:D158)</f>
        <v>114903774</v>
      </c>
    </row>
    <row r="159" spans="1:5">
      <c r="A159">
        <v>4</v>
      </c>
      <c r="B159">
        <v>700000</v>
      </c>
      <c r="C159">
        <v>73049474</v>
      </c>
      <c r="D159">
        <v>29426579</v>
      </c>
      <c r="E159">
        <f>SUM(C159:D159)</f>
        <v>102476053</v>
      </c>
    </row>
    <row r="160" spans="1:5">
      <c r="A160">
        <v>4</v>
      </c>
      <c r="B160">
        <v>700000</v>
      </c>
      <c r="C160">
        <v>73843928</v>
      </c>
      <c r="D160">
        <v>29289202</v>
      </c>
      <c r="E160">
        <f>SUM(C160:D160)</f>
        <v>103133130</v>
      </c>
    </row>
    <row r="161" spans="1:5">
      <c r="A161">
        <v>4</v>
      </c>
      <c r="B161">
        <v>800000</v>
      </c>
      <c r="C161">
        <v>93828762</v>
      </c>
      <c r="D161">
        <v>39027622</v>
      </c>
      <c r="E161">
        <f>SUM(C161:D161)</f>
        <v>132856384</v>
      </c>
    </row>
    <row r="162" spans="1:5">
      <c r="A162">
        <v>4</v>
      </c>
      <c r="B162">
        <v>800000</v>
      </c>
      <c r="C162">
        <v>84736655</v>
      </c>
      <c r="D162">
        <v>33967195</v>
      </c>
      <c r="E162">
        <f>SUM(C162:D162)</f>
        <v>118703850</v>
      </c>
    </row>
    <row r="163" spans="1:5">
      <c r="A163">
        <v>4</v>
      </c>
      <c r="B163">
        <v>800000</v>
      </c>
      <c r="C163">
        <v>85665298</v>
      </c>
      <c r="D163">
        <v>34175907</v>
      </c>
      <c r="E163">
        <f>SUM(C163:D163)</f>
        <v>119841205</v>
      </c>
    </row>
    <row r="164" spans="1:5">
      <c r="A164">
        <v>4</v>
      </c>
      <c r="B164">
        <v>800000</v>
      </c>
      <c r="C164">
        <v>94854829</v>
      </c>
      <c r="D164">
        <v>38772266</v>
      </c>
      <c r="E164">
        <f>SUM(C164:D164)</f>
        <v>133627095</v>
      </c>
    </row>
    <row r="165" spans="1:5">
      <c r="A165">
        <v>4</v>
      </c>
      <c r="B165">
        <v>800000</v>
      </c>
      <c r="C165">
        <v>83677838</v>
      </c>
      <c r="D165">
        <v>34108478</v>
      </c>
      <c r="E165">
        <f>SUM(C165:D165)</f>
        <v>117786316</v>
      </c>
    </row>
    <row r="166" spans="1:5">
      <c r="A166">
        <v>4</v>
      </c>
      <c r="B166">
        <v>800000</v>
      </c>
      <c r="C166">
        <v>83959509</v>
      </c>
      <c r="D166">
        <v>33996125</v>
      </c>
      <c r="E166">
        <f>SUM(C166:D166)</f>
        <v>117955634</v>
      </c>
    </row>
    <row r="167" spans="1:5">
      <c r="A167">
        <v>4</v>
      </c>
      <c r="B167">
        <v>800000</v>
      </c>
      <c r="C167">
        <v>83320127</v>
      </c>
      <c r="D167">
        <v>33811284</v>
      </c>
      <c r="E167">
        <f>SUM(C167:D167)</f>
        <v>117131411</v>
      </c>
    </row>
    <row r="168" spans="1:5">
      <c r="A168">
        <v>4</v>
      </c>
      <c r="B168">
        <v>800000</v>
      </c>
      <c r="C168">
        <v>93915196</v>
      </c>
      <c r="D168">
        <v>39179176</v>
      </c>
      <c r="E168">
        <f>SUM(C168:D168)</f>
        <v>133094372</v>
      </c>
    </row>
    <row r="169" spans="1:5">
      <c r="A169">
        <v>4</v>
      </c>
      <c r="B169">
        <v>800000</v>
      </c>
      <c r="C169">
        <v>83912927</v>
      </c>
      <c r="D169">
        <v>33180409</v>
      </c>
      <c r="E169">
        <f>SUM(C169:D169)</f>
        <v>117093336</v>
      </c>
    </row>
    <row r="170" spans="1:5">
      <c r="A170">
        <v>4</v>
      </c>
      <c r="B170">
        <v>800000</v>
      </c>
      <c r="C170">
        <v>83000184</v>
      </c>
      <c r="D170">
        <v>33841996</v>
      </c>
      <c r="E170">
        <f>SUM(C170:D170)</f>
        <v>116842180</v>
      </c>
    </row>
    <row r="171" spans="1:5">
      <c r="A171">
        <v>4</v>
      </c>
      <c r="B171">
        <v>900000</v>
      </c>
      <c r="C171">
        <v>107333680</v>
      </c>
      <c r="D171">
        <v>43492198</v>
      </c>
      <c r="E171">
        <f>SUM(C171:D171)</f>
        <v>150825878</v>
      </c>
    </row>
    <row r="172" spans="1:5">
      <c r="A172">
        <v>4</v>
      </c>
      <c r="B172">
        <v>900000</v>
      </c>
      <c r="C172">
        <v>95131872</v>
      </c>
      <c r="D172">
        <v>38197095</v>
      </c>
      <c r="E172">
        <f>SUM(C172:D172)</f>
        <v>133328967</v>
      </c>
    </row>
    <row r="173" spans="1:5">
      <c r="A173">
        <v>4</v>
      </c>
      <c r="B173">
        <v>900000</v>
      </c>
      <c r="C173">
        <v>95363535</v>
      </c>
      <c r="D173">
        <v>37529873</v>
      </c>
      <c r="E173">
        <f>SUM(C173:D173)</f>
        <v>132893408</v>
      </c>
    </row>
    <row r="174" spans="1:5">
      <c r="A174">
        <v>4</v>
      </c>
      <c r="B174">
        <v>900000</v>
      </c>
      <c r="C174">
        <v>96035663</v>
      </c>
      <c r="D174">
        <v>37901809</v>
      </c>
      <c r="E174">
        <f>SUM(C174:D174)</f>
        <v>133937472</v>
      </c>
    </row>
    <row r="175" spans="1:5">
      <c r="A175">
        <v>4</v>
      </c>
      <c r="B175">
        <v>900000</v>
      </c>
      <c r="C175">
        <v>107495579</v>
      </c>
      <c r="D175">
        <v>43515302</v>
      </c>
      <c r="E175">
        <f>SUM(C175:D175)</f>
        <v>151010881</v>
      </c>
    </row>
    <row r="176" spans="1:5">
      <c r="A176">
        <v>4</v>
      </c>
      <c r="B176">
        <v>900000</v>
      </c>
      <c r="C176">
        <v>107458338</v>
      </c>
      <c r="D176">
        <v>44162562</v>
      </c>
      <c r="E176">
        <f>SUM(C176:D176)</f>
        <v>151620900</v>
      </c>
    </row>
    <row r="177" spans="1:5">
      <c r="A177">
        <v>4</v>
      </c>
      <c r="B177">
        <v>900000</v>
      </c>
      <c r="C177">
        <v>94430653</v>
      </c>
      <c r="D177">
        <v>38122418</v>
      </c>
      <c r="E177">
        <f>SUM(C177:D177)</f>
        <v>132553071</v>
      </c>
    </row>
    <row r="178" spans="1:5">
      <c r="A178">
        <v>4</v>
      </c>
      <c r="B178">
        <v>900000</v>
      </c>
      <c r="C178">
        <v>94532015</v>
      </c>
      <c r="D178">
        <v>38230266</v>
      </c>
      <c r="E178">
        <f>SUM(C178:D178)</f>
        <v>132762281</v>
      </c>
    </row>
    <row r="179" spans="1:5">
      <c r="A179">
        <v>4</v>
      </c>
      <c r="B179">
        <v>900000</v>
      </c>
      <c r="C179">
        <v>94803656</v>
      </c>
      <c r="D179">
        <v>37999062</v>
      </c>
      <c r="E179">
        <f>SUM(C179:D179)</f>
        <v>132802718</v>
      </c>
    </row>
    <row r="180" spans="1:5">
      <c r="A180">
        <v>4</v>
      </c>
      <c r="B180">
        <v>900000</v>
      </c>
      <c r="C180">
        <v>95126731</v>
      </c>
      <c r="D180">
        <v>37712710</v>
      </c>
      <c r="E180">
        <f>SUM(C180:D180)</f>
        <v>132839441</v>
      </c>
    </row>
    <row r="181" spans="1:5">
      <c r="A181">
        <v>4</v>
      </c>
      <c r="B181">
        <v>1000000</v>
      </c>
      <c r="C181">
        <v>107069845</v>
      </c>
      <c r="D181">
        <v>41976924</v>
      </c>
      <c r="E181">
        <f>SUM(C181:D181)</f>
        <v>149046769</v>
      </c>
    </row>
    <row r="182" spans="1:5">
      <c r="A182">
        <v>4</v>
      </c>
      <c r="B182">
        <v>1000000</v>
      </c>
      <c r="C182">
        <v>111520241</v>
      </c>
      <c r="D182">
        <v>47722581</v>
      </c>
      <c r="E182">
        <f>SUM(C182:D182)</f>
        <v>159242822</v>
      </c>
    </row>
    <row r="183" spans="1:5">
      <c r="A183">
        <v>4</v>
      </c>
      <c r="B183">
        <v>1000000</v>
      </c>
      <c r="C183">
        <v>119348725</v>
      </c>
      <c r="D183">
        <v>49280299</v>
      </c>
      <c r="E183">
        <f>SUM(C183:D183)</f>
        <v>168629024</v>
      </c>
    </row>
    <row r="184" spans="1:5">
      <c r="A184">
        <v>4</v>
      </c>
      <c r="B184">
        <v>1000000</v>
      </c>
      <c r="C184">
        <v>106436803</v>
      </c>
      <c r="D184">
        <v>41964434</v>
      </c>
      <c r="E184">
        <f>SUM(C184:D184)</f>
        <v>148401237</v>
      </c>
    </row>
    <row r="185" spans="1:5">
      <c r="A185">
        <v>4</v>
      </c>
      <c r="B185">
        <v>1000000</v>
      </c>
      <c r="C185">
        <v>114451000</v>
      </c>
      <c r="D185">
        <v>48899260</v>
      </c>
      <c r="E185">
        <f>SUM(C185:D185)</f>
        <v>163350260</v>
      </c>
    </row>
    <row r="186" spans="1:5">
      <c r="A186">
        <v>4</v>
      </c>
      <c r="B186">
        <v>1000000</v>
      </c>
      <c r="C186">
        <v>111575583</v>
      </c>
      <c r="D186">
        <v>48870736</v>
      </c>
      <c r="E186">
        <f>SUM(C186:D186)</f>
        <v>160446319</v>
      </c>
    </row>
    <row r="187" spans="1:5">
      <c r="A187">
        <v>4</v>
      </c>
      <c r="B187">
        <v>1000000</v>
      </c>
      <c r="C187">
        <v>113982106</v>
      </c>
      <c r="D187">
        <v>49176021</v>
      </c>
      <c r="E187">
        <f>SUM(C187:D187)</f>
        <v>163158127</v>
      </c>
    </row>
    <row r="188" spans="1:5">
      <c r="A188">
        <v>4</v>
      </c>
      <c r="B188">
        <v>1000000</v>
      </c>
      <c r="C188">
        <v>118197479</v>
      </c>
      <c r="D188">
        <v>48434121</v>
      </c>
      <c r="E188">
        <f>SUM(C188:D188)</f>
        <v>166631600</v>
      </c>
    </row>
    <row r="189" spans="1:5">
      <c r="A189">
        <v>4</v>
      </c>
      <c r="B189">
        <v>1000000</v>
      </c>
      <c r="C189">
        <v>120029254</v>
      </c>
      <c r="D189">
        <v>49037352</v>
      </c>
      <c r="E189">
        <f>SUM(C189:D189)</f>
        <v>169066606</v>
      </c>
    </row>
    <row r="190" spans="1:5">
      <c r="A190">
        <v>4</v>
      </c>
      <c r="B190">
        <v>1000000</v>
      </c>
      <c r="C190">
        <v>106731423</v>
      </c>
      <c r="D190">
        <v>42395871</v>
      </c>
      <c r="E190">
        <f>SUM(C190:D190)</f>
        <v>149127294</v>
      </c>
    </row>
    <row r="191" spans="1:5">
      <c r="A191">
        <v>4</v>
      </c>
      <c r="B191">
        <v>2000000</v>
      </c>
      <c r="C191">
        <v>225447287</v>
      </c>
      <c r="D191">
        <v>84098430</v>
      </c>
      <c r="E191">
        <f>SUM(C191:D191)</f>
        <v>309545717</v>
      </c>
    </row>
    <row r="192" spans="1:5">
      <c r="A192">
        <v>4</v>
      </c>
      <c r="B192">
        <v>2000000</v>
      </c>
      <c r="C192">
        <v>226300817</v>
      </c>
      <c r="D192">
        <v>84282607</v>
      </c>
      <c r="E192">
        <f>SUM(C192:D192)</f>
        <v>310583424</v>
      </c>
    </row>
    <row r="193" spans="1:5">
      <c r="A193">
        <v>4</v>
      </c>
      <c r="B193">
        <v>2000000</v>
      </c>
      <c r="C193">
        <v>254058655</v>
      </c>
      <c r="D193">
        <v>97840355</v>
      </c>
      <c r="E193">
        <f>SUM(C193:D193)</f>
        <v>351899010</v>
      </c>
    </row>
    <row r="194" spans="1:5">
      <c r="A194">
        <v>4</v>
      </c>
      <c r="B194">
        <v>2000000</v>
      </c>
      <c r="C194">
        <v>253975774</v>
      </c>
      <c r="D194">
        <v>98626329</v>
      </c>
      <c r="E194">
        <f>SUM(C194:D194)</f>
        <v>352602103</v>
      </c>
    </row>
    <row r="195" spans="1:5">
      <c r="A195">
        <v>4</v>
      </c>
      <c r="B195">
        <v>2000000</v>
      </c>
      <c r="C195">
        <v>253751695</v>
      </c>
      <c r="D195">
        <v>98095125</v>
      </c>
      <c r="E195">
        <f>SUM(C195:D195)</f>
        <v>351846820</v>
      </c>
    </row>
    <row r="196" spans="1:5">
      <c r="A196">
        <v>4</v>
      </c>
      <c r="B196">
        <v>2000000</v>
      </c>
      <c r="C196">
        <v>224849001</v>
      </c>
      <c r="D196">
        <v>84188002</v>
      </c>
      <c r="E196">
        <f>SUM(C196:D196)</f>
        <v>309037003</v>
      </c>
    </row>
    <row r="197" spans="1:5">
      <c r="A197">
        <v>4</v>
      </c>
      <c r="B197">
        <v>2000000</v>
      </c>
      <c r="C197">
        <v>224425477</v>
      </c>
      <c r="D197">
        <v>83817528</v>
      </c>
      <c r="E197">
        <f>SUM(C197:D197)</f>
        <v>308243005</v>
      </c>
    </row>
    <row r="198" spans="1:5">
      <c r="A198">
        <v>4</v>
      </c>
      <c r="B198">
        <v>2000000</v>
      </c>
      <c r="C198">
        <v>224655174</v>
      </c>
      <c r="D198">
        <v>84329440</v>
      </c>
      <c r="E198">
        <f>SUM(C198:D198)</f>
        <v>308984614</v>
      </c>
    </row>
    <row r="199" spans="1:5">
      <c r="A199">
        <v>4</v>
      </c>
      <c r="B199">
        <v>2000000</v>
      </c>
      <c r="C199">
        <v>254635906</v>
      </c>
      <c r="D199">
        <v>98455318</v>
      </c>
      <c r="E199">
        <f>SUM(C199:D199)</f>
        <v>353091224</v>
      </c>
    </row>
    <row r="200" spans="1:5">
      <c r="A200">
        <v>4</v>
      </c>
      <c r="B200">
        <v>2000000</v>
      </c>
      <c r="C200">
        <v>225845917</v>
      </c>
      <c r="D200">
        <v>84001327</v>
      </c>
      <c r="E200">
        <f>SUM(C200:D200)</f>
        <v>309847244</v>
      </c>
    </row>
    <row r="201" spans="1:5">
      <c r="A201">
        <v>4</v>
      </c>
      <c r="B201">
        <v>3000000</v>
      </c>
      <c r="C201">
        <v>390294594</v>
      </c>
      <c r="D201">
        <v>147555449</v>
      </c>
      <c r="E201">
        <f>SUM(C201:D201)</f>
        <v>537850043</v>
      </c>
    </row>
    <row r="202" spans="1:5">
      <c r="A202">
        <v>4</v>
      </c>
      <c r="B202">
        <v>3000000</v>
      </c>
      <c r="C202">
        <v>351109724</v>
      </c>
      <c r="D202">
        <v>126443128</v>
      </c>
      <c r="E202">
        <f>SUM(C202:D202)</f>
        <v>477552852</v>
      </c>
    </row>
    <row r="203" spans="1:5">
      <c r="A203">
        <v>4</v>
      </c>
      <c r="B203">
        <v>3000000</v>
      </c>
      <c r="C203">
        <v>391896659</v>
      </c>
      <c r="D203">
        <v>147528831</v>
      </c>
      <c r="E203">
        <f>SUM(C203:D203)</f>
        <v>539425490</v>
      </c>
    </row>
    <row r="204" spans="1:5">
      <c r="A204">
        <v>4</v>
      </c>
      <c r="B204">
        <v>3000000</v>
      </c>
      <c r="C204">
        <v>390687056</v>
      </c>
      <c r="D204">
        <v>148047039</v>
      </c>
      <c r="E204">
        <f>SUM(C204:D204)</f>
        <v>538734095</v>
      </c>
    </row>
    <row r="205" spans="1:5">
      <c r="A205">
        <v>4</v>
      </c>
      <c r="B205">
        <v>3000000</v>
      </c>
      <c r="C205">
        <v>346730637</v>
      </c>
      <c r="D205">
        <v>125488502</v>
      </c>
      <c r="E205">
        <f>SUM(C205:D205)</f>
        <v>472219139</v>
      </c>
    </row>
    <row r="206" spans="1:5">
      <c r="A206">
        <v>4</v>
      </c>
      <c r="B206">
        <v>3000000</v>
      </c>
      <c r="C206">
        <v>391270656</v>
      </c>
      <c r="D206">
        <v>147053660</v>
      </c>
      <c r="E206">
        <f>SUM(C206:D206)</f>
        <v>538324316</v>
      </c>
    </row>
    <row r="207" spans="1:5">
      <c r="A207">
        <v>4</v>
      </c>
      <c r="B207">
        <v>3000000</v>
      </c>
      <c r="C207">
        <v>350409769</v>
      </c>
      <c r="D207">
        <v>126281508</v>
      </c>
      <c r="E207">
        <f>SUM(C207:D207)</f>
        <v>476691277</v>
      </c>
    </row>
    <row r="208" spans="1:5">
      <c r="A208">
        <v>4</v>
      </c>
      <c r="B208">
        <v>3000000</v>
      </c>
      <c r="C208">
        <v>391961861</v>
      </c>
      <c r="D208">
        <v>147742108</v>
      </c>
      <c r="E208">
        <f>SUM(C208:D208)</f>
        <v>539703969</v>
      </c>
    </row>
    <row r="209" spans="1:5">
      <c r="A209">
        <v>4</v>
      </c>
      <c r="B209">
        <v>3000000</v>
      </c>
      <c r="C209">
        <v>350272774</v>
      </c>
      <c r="D209">
        <v>126184174</v>
      </c>
      <c r="E209">
        <f>SUM(C209:D209)</f>
        <v>476456948</v>
      </c>
    </row>
    <row r="210" spans="1:5">
      <c r="A210">
        <v>4</v>
      </c>
      <c r="B210">
        <v>3000000</v>
      </c>
      <c r="C210">
        <v>390333632</v>
      </c>
      <c r="D210">
        <v>147070104</v>
      </c>
      <c r="E210">
        <f>SUM(C210:D210)</f>
        <v>537403736</v>
      </c>
    </row>
    <row r="211" spans="1:5">
      <c r="A211">
        <v>4</v>
      </c>
      <c r="B211">
        <v>4000000</v>
      </c>
      <c r="C211">
        <v>477010121</v>
      </c>
      <c r="D211">
        <v>168423831</v>
      </c>
      <c r="E211">
        <f>SUM(C211:D211)</f>
        <v>645433952</v>
      </c>
    </row>
    <row r="212" spans="1:5">
      <c r="A212">
        <v>4</v>
      </c>
      <c r="B212">
        <v>4000000</v>
      </c>
      <c r="C212">
        <v>473885985</v>
      </c>
      <c r="D212">
        <v>170162756</v>
      </c>
      <c r="E212">
        <f>SUM(C212:D212)</f>
        <v>644048741</v>
      </c>
    </row>
    <row r="213" spans="1:5">
      <c r="A213">
        <v>4</v>
      </c>
      <c r="B213">
        <v>4000000</v>
      </c>
      <c r="C213">
        <v>473722377</v>
      </c>
      <c r="D213">
        <v>167639477</v>
      </c>
      <c r="E213">
        <f>SUM(C213:D213)</f>
        <v>641361854</v>
      </c>
    </row>
    <row r="214" spans="1:5">
      <c r="A214">
        <v>4</v>
      </c>
      <c r="B214">
        <v>4000000</v>
      </c>
      <c r="C214">
        <v>471916006</v>
      </c>
      <c r="D214">
        <v>166767617</v>
      </c>
      <c r="E214">
        <f>SUM(C214:D214)</f>
        <v>638683623</v>
      </c>
    </row>
    <row r="215" spans="1:5">
      <c r="A215">
        <v>4</v>
      </c>
      <c r="B215">
        <v>4000000</v>
      </c>
      <c r="C215">
        <v>531372785</v>
      </c>
      <c r="D215">
        <v>197130828</v>
      </c>
      <c r="E215">
        <f>SUM(C215:D215)</f>
        <v>728503613</v>
      </c>
    </row>
    <row r="216" spans="1:5">
      <c r="A216">
        <v>4</v>
      </c>
      <c r="B216">
        <v>4000000</v>
      </c>
      <c r="C216">
        <v>475984386</v>
      </c>
      <c r="D216">
        <v>167150137</v>
      </c>
      <c r="E216">
        <f>SUM(C216:D216)</f>
        <v>643134523</v>
      </c>
    </row>
    <row r="217" spans="1:5">
      <c r="A217">
        <v>4</v>
      </c>
      <c r="B217">
        <v>4000000</v>
      </c>
      <c r="C217">
        <v>472223891</v>
      </c>
      <c r="D217">
        <v>166978113</v>
      </c>
      <c r="E217">
        <f>SUM(C217:D217)</f>
        <v>639202004</v>
      </c>
    </row>
    <row r="218" spans="1:5">
      <c r="A218">
        <v>4</v>
      </c>
      <c r="B218">
        <v>4000000</v>
      </c>
      <c r="C218">
        <v>472354819</v>
      </c>
      <c r="D218">
        <v>166883646</v>
      </c>
      <c r="E218">
        <f>SUM(C218:D218)</f>
        <v>639238465</v>
      </c>
    </row>
    <row r="219" spans="1:5">
      <c r="A219">
        <v>4</v>
      </c>
      <c r="B219">
        <v>4000000</v>
      </c>
      <c r="C219">
        <v>473481379</v>
      </c>
      <c r="D219">
        <v>166925121</v>
      </c>
      <c r="E219">
        <f>SUM(C219:D219)</f>
        <v>640406500</v>
      </c>
    </row>
    <row r="220" spans="1:5">
      <c r="A220">
        <v>4</v>
      </c>
      <c r="B220">
        <v>4000000</v>
      </c>
      <c r="C220">
        <v>477707906</v>
      </c>
      <c r="D220">
        <v>168546084</v>
      </c>
      <c r="E220">
        <f>SUM(C220:D220)</f>
        <v>646253990</v>
      </c>
    </row>
    <row r="221" spans="1:5">
      <c r="A221">
        <v>4</v>
      </c>
      <c r="B221">
        <v>5000000</v>
      </c>
      <c r="C221">
        <v>601016094</v>
      </c>
      <c r="D221">
        <v>212851725</v>
      </c>
      <c r="E221">
        <f>SUM(C221:D221)</f>
        <v>813867819</v>
      </c>
    </row>
    <row r="222" spans="1:5">
      <c r="A222">
        <v>4</v>
      </c>
      <c r="B222">
        <v>5000000</v>
      </c>
      <c r="C222">
        <v>675635148</v>
      </c>
      <c r="D222">
        <v>245085173</v>
      </c>
      <c r="E222">
        <f>SUM(C222:D222)</f>
        <v>920720321</v>
      </c>
    </row>
    <row r="223" spans="1:5">
      <c r="A223">
        <v>4</v>
      </c>
      <c r="B223">
        <v>5000000</v>
      </c>
      <c r="C223">
        <v>674917896</v>
      </c>
      <c r="D223">
        <v>245315767</v>
      </c>
      <c r="E223">
        <f>SUM(C223:D223)</f>
        <v>920233663</v>
      </c>
    </row>
    <row r="224" spans="1:5">
      <c r="A224">
        <v>4</v>
      </c>
      <c r="B224">
        <v>5000000</v>
      </c>
      <c r="C224">
        <v>605827737</v>
      </c>
      <c r="D224">
        <v>210228823</v>
      </c>
      <c r="E224">
        <f>SUM(C224:D224)</f>
        <v>816056560</v>
      </c>
    </row>
    <row r="225" spans="1:5">
      <c r="A225">
        <v>4</v>
      </c>
      <c r="B225">
        <v>5000000</v>
      </c>
      <c r="C225">
        <v>674839507</v>
      </c>
      <c r="D225">
        <v>245814549</v>
      </c>
      <c r="E225">
        <f>SUM(C225:D225)</f>
        <v>920654056</v>
      </c>
    </row>
    <row r="226" spans="1:5">
      <c r="A226">
        <v>4</v>
      </c>
      <c r="B226">
        <v>5000000</v>
      </c>
      <c r="C226">
        <v>599812402</v>
      </c>
      <c r="D226">
        <v>208467102</v>
      </c>
      <c r="E226">
        <f>SUM(C226:D226)</f>
        <v>808279504</v>
      </c>
    </row>
    <row r="227" spans="1:5">
      <c r="A227">
        <v>4</v>
      </c>
      <c r="B227">
        <v>5000000</v>
      </c>
      <c r="C227">
        <v>607368386</v>
      </c>
      <c r="D227">
        <v>210179495</v>
      </c>
      <c r="E227">
        <f>SUM(C227:D227)</f>
        <v>817547881</v>
      </c>
    </row>
    <row r="228" spans="1:5">
      <c r="A228">
        <v>4</v>
      </c>
      <c r="B228">
        <v>5000000</v>
      </c>
      <c r="C228">
        <v>599119263</v>
      </c>
      <c r="D228">
        <v>208827705</v>
      </c>
      <c r="E228">
        <f>SUM(C228:D228)</f>
        <v>807946968</v>
      </c>
    </row>
    <row r="229" spans="1:5">
      <c r="A229">
        <v>4</v>
      </c>
      <c r="B229">
        <v>5000000</v>
      </c>
      <c r="C229">
        <v>601831499</v>
      </c>
      <c r="D229">
        <v>208820338</v>
      </c>
      <c r="E229">
        <f>SUM(C229:D229)</f>
        <v>810651837</v>
      </c>
    </row>
    <row r="230" spans="1:5">
      <c r="A230">
        <v>4</v>
      </c>
      <c r="B230">
        <v>5000000</v>
      </c>
      <c r="C230">
        <v>600360341</v>
      </c>
      <c r="D230">
        <v>208919227</v>
      </c>
      <c r="E230">
        <f>SUM(C230:D230)</f>
        <v>809279568</v>
      </c>
    </row>
    <row r="231" spans="1:5">
      <c r="A231">
        <v>4</v>
      </c>
      <c r="B231">
        <v>6000000</v>
      </c>
      <c r="C231">
        <v>728755398</v>
      </c>
      <c r="D231">
        <v>255577310</v>
      </c>
      <c r="E231">
        <f>SUM(C231:D231)</f>
        <v>984332708</v>
      </c>
    </row>
    <row r="232" spans="1:5">
      <c r="A232">
        <v>4</v>
      </c>
      <c r="B232">
        <v>6000000</v>
      </c>
      <c r="C232">
        <v>729841764</v>
      </c>
      <c r="D232">
        <v>250753689</v>
      </c>
      <c r="E232">
        <f>SUM(C232:D232)</f>
        <v>980595453</v>
      </c>
    </row>
    <row r="233" spans="1:5">
      <c r="A233">
        <v>4</v>
      </c>
      <c r="B233">
        <v>6000000</v>
      </c>
      <c r="C233">
        <v>781802116</v>
      </c>
      <c r="D233">
        <v>285481455</v>
      </c>
      <c r="E233">
        <f>SUM(C233:D233)</f>
        <v>1067283571</v>
      </c>
    </row>
    <row r="234" spans="1:5">
      <c r="A234">
        <v>4</v>
      </c>
      <c r="B234">
        <v>6000000</v>
      </c>
      <c r="C234">
        <v>818014412</v>
      </c>
      <c r="D234">
        <v>287117777</v>
      </c>
      <c r="E234">
        <f>SUM(C234:D234)</f>
        <v>1105132189</v>
      </c>
    </row>
    <row r="235" spans="1:5">
      <c r="A235">
        <v>4</v>
      </c>
      <c r="B235">
        <v>6000000</v>
      </c>
      <c r="C235">
        <v>733887741</v>
      </c>
      <c r="D235">
        <v>249916134</v>
      </c>
      <c r="E235">
        <f>SUM(C235:D235)</f>
        <v>983803875</v>
      </c>
    </row>
    <row r="236" spans="1:5">
      <c r="A236">
        <v>4</v>
      </c>
      <c r="B236">
        <v>6000000</v>
      </c>
      <c r="C236">
        <v>819164456</v>
      </c>
      <c r="D236">
        <v>294863765</v>
      </c>
      <c r="E236">
        <f>SUM(C236:D236)</f>
        <v>1114028221</v>
      </c>
    </row>
    <row r="237" spans="1:5">
      <c r="A237">
        <v>4</v>
      </c>
      <c r="B237">
        <v>6000000</v>
      </c>
      <c r="C237">
        <v>728120830</v>
      </c>
      <c r="D237">
        <v>250259260</v>
      </c>
      <c r="E237">
        <f>SUM(C237:D237)</f>
        <v>978380090</v>
      </c>
    </row>
    <row r="238" spans="1:5">
      <c r="A238">
        <v>4</v>
      </c>
      <c r="B238">
        <v>6000000</v>
      </c>
      <c r="C238">
        <v>728084463</v>
      </c>
      <c r="D238">
        <v>255184184</v>
      </c>
      <c r="E238">
        <f>SUM(C238:D238)</f>
        <v>983268647</v>
      </c>
    </row>
    <row r="239" spans="1:5">
      <c r="A239">
        <v>4</v>
      </c>
      <c r="B239">
        <v>6000000</v>
      </c>
      <c r="C239">
        <v>726795632</v>
      </c>
      <c r="D239">
        <v>250015474</v>
      </c>
      <c r="E239">
        <f>SUM(C239:D239)</f>
        <v>976811106</v>
      </c>
    </row>
    <row r="240" spans="1:5">
      <c r="A240">
        <v>4</v>
      </c>
      <c r="B240">
        <v>6000000</v>
      </c>
      <c r="C240">
        <v>817051580</v>
      </c>
      <c r="D240">
        <v>284983564</v>
      </c>
      <c r="E240">
        <f>SUM(C240:D240)</f>
        <v>1102035144</v>
      </c>
    </row>
    <row r="241" spans="1:5">
      <c r="A241">
        <v>4</v>
      </c>
      <c r="B241">
        <v>7000000</v>
      </c>
      <c r="C241">
        <v>947299373</v>
      </c>
      <c r="D241">
        <v>343659267</v>
      </c>
      <c r="E241">
        <f>SUM(C241:D241)</f>
        <v>1290958640</v>
      </c>
    </row>
    <row r="242" spans="1:5">
      <c r="A242">
        <v>4</v>
      </c>
      <c r="B242">
        <v>7000000</v>
      </c>
      <c r="C242">
        <v>859037516</v>
      </c>
      <c r="D242">
        <v>291477226</v>
      </c>
      <c r="E242">
        <f>SUM(C242:D242)</f>
        <v>1150514742</v>
      </c>
    </row>
    <row r="243" spans="1:5">
      <c r="A243">
        <v>4</v>
      </c>
      <c r="B243">
        <v>7000000</v>
      </c>
      <c r="C243">
        <v>863251505</v>
      </c>
      <c r="D243">
        <v>292219710</v>
      </c>
      <c r="E243">
        <f>SUM(C243:D243)</f>
        <v>1155471215</v>
      </c>
    </row>
    <row r="244" spans="1:5">
      <c r="A244">
        <v>4</v>
      </c>
      <c r="B244">
        <v>7000000</v>
      </c>
      <c r="C244">
        <v>859001388</v>
      </c>
      <c r="D244">
        <v>291680437</v>
      </c>
      <c r="E244">
        <f>SUM(C244:D244)</f>
        <v>1150681825</v>
      </c>
    </row>
    <row r="245" spans="1:5">
      <c r="A245">
        <v>4</v>
      </c>
      <c r="B245">
        <v>7000000</v>
      </c>
      <c r="C245">
        <v>859086788</v>
      </c>
      <c r="D245">
        <v>298294749</v>
      </c>
      <c r="E245">
        <f>SUM(C245:D245)</f>
        <v>1157381537</v>
      </c>
    </row>
    <row r="246" spans="1:5">
      <c r="A246">
        <v>4</v>
      </c>
      <c r="B246">
        <v>7000000</v>
      </c>
      <c r="C246">
        <v>946719273</v>
      </c>
      <c r="D246">
        <v>332657748</v>
      </c>
      <c r="E246">
        <f>SUM(C246:D246)</f>
        <v>1279377021</v>
      </c>
    </row>
    <row r="247" spans="1:5">
      <c r="A247">
        <v>4</v>
      </c>
      <c r="B247">
        <v>7000000</v>
      </c>
      <c r="C247">
        <v>945249862</v>
      </c>
      <c r="D247">
        <v>343943834</v>
      </c>
      <c r="E247">
        <f>SUM(C247:D247)</f>
        <v>1289193696</v>
      </c>
    </row>
    <row r="248" spans="1:5">
      <c r="A248">
        <v>4</v>
      </c>
      <c r="B248">
        <v>7000000</v>
      </c>
      <c r="C248">
        <v>860204644</v>
      </c>
      <c r="D248">
        <v>292092598</v>
      </c>
      <c r="E248">
        <f>SUM(C248:D248)</f>
        <v>1152297242</v>
      </c>
    </row>
    <row r="249" spans="1:5">
      <c r="A249">
        <v>4</v>
      </c>
      <c r="B249">
        <v>7000000</v>
      </c>
      <c r="C249">
        <v>857731056</v>
      </c>
      <c r="D249">
        <v>291903116</v>
      </c>
      <c r="E249">
        <f>SUM(C249:D249)</f>
        <v>1149634172</v>
      </c>
    </row>
    <row r="250" spans="1:5">
      <c r="A250">
        <v>4</v>
      </c>
      <c r="B250">
        <v>7000000</v>
      </c>
      <c r="C250">
        <v>858277620</v>
      </c>
      <c r="D250">
        <v>291458096</v>
      </c>
      <c r="E250">
        <f>SUM(C250:D250)</f>
        <v>1149735716</v>
      </c>
    </row>
    <row r="251" spans="1:5">
      <c r="A251">
        <v>4</v>
      </c>
      <c r="B251">
        <v>8000000</v>
      </c>
      <c r="C251">
        <v>990621885</v>
      </c>
      <c r="D251">
        <v>333861088</v>
      </c>
      <c r="E251">
        <f>SUM(C251:D251)</f>
        <v>1324482973</v>
      </c>
    </row>
    <row r="252" spans="1:5">
      <c r="A252">
        <v>4</v>
      </c>
      <c r="B252">
        <v>8000000</v>
      </c>
      <c r="C252">
        <v>1116066746</v>
      </c>
      <c r="D252">
        <v>392339277</v>
      </c>
      <c r="E252">
        <f>SUM(C252:D252)</f>
        <v>1508406023</v>
      </c>
    </row>
    <row r="253" spans="1:5">
      <c r="A253">
        <v>4</v>
      </c>
      <c r="B253">
        <v>8000000</v>
      </c>
      <c r="C253">
        <v>991998601</v>
      </c>
      <c r="D253">
        <v>333560602</v>
      </c>
      <c r="E253">
        <f>SUM(C253:D253)</f>
        <v>1325559203</v>
      </c>
    </row>
    <row r="254" spans="1:5">
      <c r="A254">
        <v>4</v>
      </c>
      <c r="B254">
        <v>8000000</v>
      </c>
      <c r="C254">
        <v>989453452</v>
      </c>
      <c r="D254">
        <v>333064261</v>
      </c>
      <c r="E254">
        <f>SUM(C254:D254)</f>
        <v>1322517713</v>
      </c>
    </row>
    <row r="255" spans="1:5">
      <c r="A255">
        <v>4</v>
      </c>
      <c r="B255">
        <v>8000000</v>
      </c>
      <c r="C255">
        <v>1105411968</v>
      </c>
      <c r="D255">
        <v>392840379</v>
      </c>
      <c r="E255">
        <f>SUM(C255:D255)</f>
        <v>1498252347</v>
      </c>
    </row>
    <row r="256" spans="1:5">
      <c r="A256">
        <v>4</v>
      </c>
      <c r="B256">
        <v>8000000</v>
      </c>
      <c r="C256">
        <v>997642357</v>
      </c>
      <c r="D256">
        <v>336667878</v>
      </c>
      <c r="E256">
        <f>SUM(C256:D256)</f>
        <v>1334310235</v>
      </c>
    </row>
    <row r="257" spans="1:5">
      <c r="A257">
        <v>4</v>
      </c>
      <c r="B257">
        <v>8000000</v>
      </c>
      <c r="C257">
        <v>1117265688</v>
      </c>
      <c r="D257">
        <v>393484936</v>
      </c>
      <c r="E257">
        <f>SUM(C257:D257)</f>
        <v>1510750624</v>
      </c>
    </row>
    <row r="258" spans="1:5">
      <c r="A258">
        <v>4</v>
      </c>
      <c r="B258">
        <v>8000000</v>
      </c>
      <c r="C258">
        <v>1091578477</v>
      </c>
      <c r="D258">
        <v>394162717</v>
      </c>
      <c r="E258">
        <f>SUM(C258:D258)</f>
        <v>1485741194</v>
      </c>
    </row>
    <row r="259" spans="1:5">
      <c r="A259">
        <v>4</v>
      </c>
      <c r="B259">
        <v>8000000</v>
      </c>
      <c r="C259">
        <v>991411680</v>
      </c>
      <c r="D259">
        <v>333712685</v>
      </c>
      <c r="E259">
        <f>SUM(C259:D259)</f>
        <v>1325124365</v>
      </c>
    </row>
    <row r="260" spans="1:5">
      <c r="A260">
        <v>4</v>
      </c>
      <c r="B260">
        <v>8000000</v>
      </c>
      <c r="C260">
        <v>989926715</v>
      </c>
      <c r="D260">
        <v>340033823</v>
      </c>
      <c r="E260">
        <f>SUM(C260:D260)</f>
        <v>1329960538</v>
      </c>
    </row>
    <row r="261" spans="1:5">
      <c r="A261">
        <v>4</v>
      </c>
      <c r="B261">
        <v>9000000</v>
      </c>
      <c r="C261">
        <v>1123582672</v>
      </c>
      <c r="D261">
        <v>375526613</v>
      </c>
      <c r="E261">
        <f>SUM(C261:D261)</f>
        <v>1499109285</v>
      </c>
    </row>
    <row r="262" spans="1:5">
      <c r="A262">
        <v>4</v>
      </c>
      <c r="B262">
        <v>9000000</v>
      </c>
      <c r="C262">
        <v>1120501057</v>
      </c>
      <c r="D262">
        <v>375181579</v>
      </c>
      <c r="E262">
        <f>SUM(C262:D262)</f>
        <v>1495682636</v>
      </c>
    </row>
    <row r="263" spans="1:5">
      <c r="A263">
        <v>4</v>
      </c>
      <c r="B263">
        <v>9000000</v>
      </c>
      <c r="C263">
        <v>1121517727</v>
      </c>
      <c r="D263">
        <v>382887310</v>
      </c>
      <c r="E263">
        <f>SUM(C263:D263)</f>
        <v>1504405037</v>
      </c>
    </row>
    <row r="264" spans="1:5">
      <c r="A264">
        <v>4</v>
      </c>
      <c r="B264">
        <v>9000000</v>
      </c>
      <c r="C264">
        <v>1238267953</v>
      </c>
      <c r="D264">
        <v>445256383</v>
      </c>
      <c r="E264">
        <f>SUM(C264:D264)</f>
        <v>1683524336</v>
      </c>
    </row>
    <row r="265" spans="1:5">
      <c r="A265">
        <v>4</v>
      </c>
      <c r="B265">
        <v>9000000</v>
      </c>
      <c r="C265">
        <v>1249604472</v>
      </c>
      <c r="D265">
        <v>442824475</v>
      </c>
      <c r="E265">
        <f>SUM(C265:D265)</f>
        <v>1692428947</v>
      </c>
    </row>
    <row r="266" spans="1:5">
      <c r="A266">
        <v>4</v>
      </c>
      <c r="B266">
        <v>9000000</v>
      </c>
      <c r="C266">
        <v>1124664087</v>
      </c>
      <c r="D266">
        <v>382879057</v>
      </c>
      <c r="E266">
        <f>SUM(C266:D266)</f>
        <v>1507543144</v>
      </c>
    </row>
    <row r="267" spans="1:5">
      <c r="A267">
        <v>4</v>
      </c>
      <c r="B267">
        <v>9000000</v>
      </c>
      <c r="C267">
        <v>1265110461</v>
      </c>
      <c r="D267">
        <v>442548531</v>
      </c>
      <c r="E267">
        <f>SUM(C267:D267)</f>
        <v>1707658992</v>
      </c>
    </row>
    <row r="268" spans="1:5">
      <c r="A268">
        <v>4</v>
      </c>
      <c r="B268">
        <v>9000000</v>
      </c>
      <c r="C268">
        <v>1268380227</v>
      </c>
      <c r="D268">
        <v>431661793</v>
      </c>
      <c r="E268">
        <f>SUM(C268:D268)</f>
        <v>1700042020</v>
      </c>
    </row>
    <row r="269" spans="1:5">
      <c r="A269">
        <v>4</v>
      </c>
      <c r="B269">
        <v>9000000</v>
      </c>
      <c r="C269">
        <v>1264680778</v>
      </c>
      <c r="D269">
        <v>442781164</v>
      </c>
      <c r="E269">
        <f>SUM(C269:D269)</f>
        <v>1707461942</v>
      </c>
    </row>
    <row r="270" spans="1:5">
      <c r="A270">
        <v>4</v>
      </c>
      <c r="B270">
        <v>9000000</v>
      </c>
      <c r="C270">
        <v>1123454024</v>
      </c>
      <c r="D270">
        <v>374640323</v>
      </c>
      <c r="E270">
        <f>SUM(C270:D270)</f>
        <v>1498094347</v>
      </c>
    </row>
    <row r="271" spans="1:5">
      <c r="A271">
        <v>4</v>
      </c>
      <c r="B271">
        <v>10000000</v>
      </c>
      <c r="C271">
        <v>1414356437</v>
      </c>
      <c r="D271">
        <v>493450718</v>
      </c>
      <c r="E271">
        <f>SUM(C271:D271)</f>
        <v>1907807155</v>
      </c>
    </row>
    <row r="272" spans="1:5">
      <c r="A272">
        <v>4</v>
      </c>
      <c r="B272">
        <v>10000000</v>
      </c>
      <c r="C272">
        <v>1374739717</v>
      </c>
      <c r="D272">
        <v>476265266</v>
      </c>
      <c r="E272">
        <f>SUM(C272:D272)</f>
        <v>1851004983</v>
      </c>
    </row>
    <row r="273" spans="1:5">
      <c r="A273">
        <v>4</v>
      </c>
      <c r="B273">
        <v>10000000</v>
      </c>
      <c r="C273">
        <v>1413018017</v>
      </c>
      <c r="D273">
        <v>491398230</v>
      </c>
      <c r="E273">
        <f>SUM(C273:D273)</f>
        <v>1904416247</v>
      </c>
    </row>
    <row r="274" spans="1:5">
      <c r="A274">
        <v>4</v>
      </c>
      <c r="B274">
        <v>10000000</v>
      </c>
      <c r="C274">
        <v>1254228858</v>
      </c>
      <c r="D274">
        <v>416615066</v>
      </c>
      <c r="E274">
        <f>SUM(C274:D274)</f>
        <v>1670843924</v>
      </c>
    </row>
    <row r="275" spans="1:5">
      <c r="A275">
        <v>4</v>
      </c>
      <c r="B275">
        <v>10000000</v>
      </c>
      <c r="C275">
        <v>1257283284</v>
      </c>
      <c r="D275">
        <v>417163532</v>
      </c>
      <c r="E275">
        <f>SUM(C275:D275)</f>
        <v>1674446816</v>
      </c>
    </row>
    <row r="276" spans="1:5">
      <c r="A276">
        <v>4</v>
      </c>
      <c r="B276">
        <v>10000000</v>
      </c>
      <c r="C276">
        <v>1269845011</v>
      </c>
      <c r="D276">
        <v>420504574</v>
      </c>
      <c r="E276">
        <f>SUM(C276:D276)</f>
        <v>1690349585</v>
      </c>
    </row>
    <row r="277" spans="1:5">
      <c r="A277">
        <v>4</v>
      </c>
      <c r="B277">
        <v>10000000</v>
      </c>
      <c r="C277">
        <v>1256421859</v>
      </c>
      <c r="D277">
        <v>416743436</v>
      </c>
      <c r="E277">
        <f>SUM(C277:D277)</f>
        <v>1673165295</v>
      </c>
    </row>
    <row r="278" spans="1:5">
      <c r="A278">
        <v>4</v>
      </c>
      <c r="B278">
        <v>10000000</v>
      </c>
      <c r="C278">
        <v>1412978497</v>
      </c>
      <c r="D278">
        <v>475555123</v>
      </c>
      <c r="E278">
        <f>SUM(C278:D278)</f>
        <v>1888533620</v>
      </c>
    </row>
    <row r="279" spans="1:5">
      <c r="A279">
        <v>4</v>
      </c>
      <c r="B279">
        <v>10000000</v>
      </c>
      <c r="C279">
        <v>1256592959</v>
      </c>
      <c r="D279">
        <v>417266593</v>
      </c>
      <c r="E279">
        <f>SUM(C279:D279)</f>
        <v>1673859552</v>
      </c>
    </row>
    <row r="280" spans="1:5">
      <c r="A280">
        <v>4</v>
      </c>
      <c r="B280">
        <v>10000000</v>
      </c>
      <c r="C280">
        <v>1411185462</v>
      </c>
      <c r="D280">
        <v>476130260</v>
      </c>
      <c r="E280">
        <f>SUM(C280:D280)</f>
        <v>1887315722</v>
      </c>
    </row>
    <row r="281" spans="1:5">
      <c r="A281">
        <v>4</v>
      </c>
      <c r="B281">
        <v>20000000</v>
      </c>
      <c r="C281">
        <v>2628036795</v>
      </c>
      <c r="D281">
        <v>834676508</v>
      </c>
      <c r="E281">
        <f>SUM(C281:D281)</f>
        <v>3462713303</v>
      </c>
    </row>
    <row r="282" spans="1:5">
      <c r="A282">
        <v>4</v>
      </c>
      <c r="B282">
        <v>20000000</v>
      </c>
      <c r="C282">
        <v>2636474060</v>
      </c>
      <c r="D282">
        <v>837298127</v>
      </c>
      <c r="E282">
        <f>SUM(C282:D282)</f>
        <v>3473772187</v>
      </c>
    </row>
    <row r="283" spans="1:5">
      <c r="A283">
        <v>4</v>
      </c>
      <c r="B283">
        <v>20000000</v>
      </c>
      <c r="C283">
        <v>2652266537</v>
      </c>
      <c r="D283">
        <v>842370604</v>
      </c>
      <c r="E283">
        <f>SUM(C283:D283)</f>
        <v>3494637141</v>
      </c>
    </row>
    <row r="284" spans="1:5">
      <c r="A284">
        <v>4</v>
      </c>
      <c r="B284">
        <v>20000000</v>
      </c>
      <c r="C284">
        <v>2631746022</v>
      </c>
      <c r="D284">
        <v>837227668</v>
      </c>
      <c r="E284">
        <f>SUM(C284:D284)</f>
        <v>3468973690</v>
      </c>
    </row>
    <row r="285" spans="1:5">
      <c r="A285">
        <v>4</v>
      </c>
      <c r="B285">
        <v>20000000</v>
      </c>
      <c r="C285">
        <v>2940738138</v>
      </c>
      <c r="D285">
        <v>966990063</v>
      </c>
      <c r="E285">
        <f>SUM(C285:D285)</f>
        <v>3907728201</v>
      </c>
    </row>
    <row r="286" spans="1:5">
      <c r="A286">
        <v>4</v>
      </c>
      <c r="B286">
        <v>20000000</v>
      </c>
      <c r="C286">
        <v>2901696088</v>
      </c>
      <c r="D286">
        <v>987786736</v>
      </c>
      <c r="E286">
        <f>SUM(C286:D286)</f>
        <v>3889482824</v>
      </c>
    </row>
    <row r="287" spans="1:5">
      <c r="A287">
        <v>4</v>
      </c>
      <c r="B287">
        <v>20000000</v>
      </c>
      <c r="C287">
        <v>2626088842</v>
      </c>
      <c r="D287">
        <v>835080029</v>
      </c>
      <c r="E287">
        <f>SUM(C287:D287)</f>
        <v>3461168871</v>
      </c>
    </row>
    <row r="288" spans="1:5">
      <c r="A288">
        <v>4</v>
      </c>
      <c r="B288">
        <v>20000000</v>
      </c>
      <c r="C288">
        <v>2629874466</v>
      </c>
      <c r="D288">
        <v>850206985</v>
      </c>
      <c r="E288">
        <f>SUM(C288:D288)</f>
        <v>3480081451</v>
      </c>
    </row>
    <row r="289" spans="1:5">
      <c r="A289">
        <v>4</v>
      </c>
      <c r="B289">
        <v>20000000</v>
      </c>
      <c r="C289">
        <v>2630655238</v>
      </c>
      <c r="D289">
        <v>835592813</v>
      </c>
      <c r="E289">
        <f>SUM(C289:D289)</f>
        <v>3466248051</v>
      </c>
    </row>
    <row r="290" spans="1:5">
      <c r="A290">
        <v>4</v>
      </c>
      <c r="B290">
        <v>20000000</v>
      </c>
      <c r="C290">
        <v>2632579420</v>
      </c>
      <c r="D290">
        <v>835299983</v>
      </c>
      <c r="E290">
        <f>SUM(C290:D290)</f>
        <v>3467879403</v>
      </c>
    </row>
    <row r="291" spans="1:5">
      <c r="A291">
        <v>4</v>
      </c>
      <c r="B291">
        <v>30000000</v>
      </c>
      <c r="C291">
        <v>4042091201</v>
      </c>
      <c r="D291">
        <v>1254334609</v>
      </c>
      <c r="E291">
        <f>SUM(C291:D291)</f>
        <v>5296425810</v>
      </c>
    </row>
    <row r="292" spans="1:5">
      <c r="A292">
        <v>4</v>
      </c>
      <c r="B292">
        <v>30000000</v>
      </c>
      <c r="C292">
        <v>4041482496</v>
      </c>
      <c r="D292">
        <v>1253121977</v>
      </c>
      <c r="E292">
        <f>SUM(C292:D292)</f>
        <v>5294604473</v>
      </c>
    </row>
    <row r="293" spans="1:5">
      <c r="A293">
        <v>4</v>
      </c>
      <c r="B293">
        <v>30000000</v>
      </c>
      <c r="C293">
        <v>4044399607</v>
      </c>
      <c r="D293">
        <v>1253375693</v>
      </c>
      <c r="E293">
        <f>SUM(C293:D293)</f>
        <v>5297775300</v>
      </c>
    </row>
    <row r="294" spans="1:5">
      <c r="A294">
        <v>4</v>
      </c>
      <c r="B294">
        <v>30000000</v>
      </c>
      <c r="C294">
        <v>4522648399</v>
      </c>
      <c r="D294">
        <v>1427174437</v>
      </c>
      <c r="E294">
        <f>SUM(C294:D294)</f>
        <v>5949822836</v>
      </c>
    </row>
    <row r="295" spans="1:5">
      <c r="A295">
        <v>4</v>
      </c>
      <c r="B295">
        <v>30000000</v>
      </c>
      <c r="C295">
        <v>4047985260</v>
      </c>
      <c r="D295">
        <v>1281790381</v>
      </c>
      <c r="E295">
        <f>SUM(C295:D295)</f>
        <v>5329775641</v>
      </c>
    </row>
    <row r="296" spans="1:5">
      <c r="A296">
        <v>4</v>
      </c>
      <c r="B296">
        <v>30000000</v>
      </c>
      <c r="C296">
        <v>4514784993</v>
      </c>
      <c r="D296">
        <v>1424606910</v>
      </c>
      <c r="E296">
        <f>SUM(C296:D296)</f>
        <v>5939391903</v>
      </c>
    </row>
    <row r="297" spans="1:5">
      <c r="A297">
        <v>4</v>
      </c>
      <c r="B297">
        <v>30000000</v>
      </c>
      <c r="C297">
        <v>4511683133</v>
      </c>
      <c r="D297">
        <v>1425314707</v>
      </c>
      <c r="E297">
        <f>SUM(C297:D297)</f>
        <v>5936997840</v>
      </c>
    </row>
    <row r="298" spans="1:5">
      <c r="A298">
        <v>4</v>
      </c>
      <c r="B298">
        <v>30000000</v>
      </c>
      <c r="C298">
        <v>4518789576</v>
      </c>
      <c r="D298">
        <v>1424269943</v>
      </c>
      <c r="E298">
        <f>SUM(C298:D298)</f>
        <v>5943059519</v>
      </c>
    </row>
    <row r="299" spans="1:5">
      <c r="A299">
        <v>4</v>
      </c>
      <c r="B299">
        <v>30000000</v>
      </c>
      <c r="C299">
        <v>4425323656</v>
      </c>
      <c r="D299">
        <v>1423601230</v>
      </c>
      <c r="E299">
        <f>SUM(C299:D299)</f>
        <v>5848924886</v>
      </c>
    </row>
    <row r="300" spans="1:5">
      <c r="A300">
        <v>4</v>
      </c>
      <c r="B300">
        <v>30000000</v>
      </c>
      <c r="C300">
        <v>4515336434</v>
      </c>
      <c r="D300">
        <v>1426995655</v>
      </c>
      <c r="E300">
        <f>SUM(C300:D300)</f>
        <v>5942332089</v>
      </c>
    </row>
    <row r="301" spans="1:5">
      <c r="A301">
        <v>4</v>
      </c>
      <c r="B301">
        <v>40000000</v>
      </c>
      <c r="C301">
        <v>5491035586</v>
      </c>
      <c r="D301">
        <v>1670506151</v>
      </c>
      <c r="E301">
        <f>SUM(C301:D301)</f>
        <v>7161541737</v>
      </c>
    </row>
    <row r="302" spans="1:5">
      <c r="A302">
        <v>4</v>
      </c>
      <c r="B302">
        <v>40000000</v>
      </c>
      <c r="C302">
        <v>5520426580</v>
      </c>
      <c r="D302">
        <v>1707630976</v>
      </c>
      <c r="E302">
        <f>SUM(C302:D302)</f>
        <v>7228057556</v>
      </c>
    </row>
    <row r="303" spans="1:5">
      <c r="A303">
        <v>4</v>
      </c>
      <c r="B303">
        <v>40000000</v>
      </c>
      <c r="C303">
        <v>5491020879</v>
      </c>
      <c r="D303">
        <v>1708614190</v>
      </c>
      <c r="E303">
        <f>SUM(C303:D303)</f>
        <v>7199635069</v>
      </c>
    </row>
    <row r="304" spans="1:5">
      <c r="A304">
        <v>4</v>
      </c>
      <c r="B304">
        <v>40000000</v>
      </c>
      <c r="C304">
        <v>5509182457</v>
      </c>
      <c r="D304">
        <v>1675391530</v>
      </c>
      <c r="E304">
        <f>SUM(C304:D304)</f>
        <v>7184573987</v>
      </c>
    </row>
    <row r="305" spans="1:5">
      <c r="A305">
        <v>4</v>
      </c>
      <c r="B305">
        <v>40000000</v>
      </c>
      <c r="C305">
        <v>5545307732</v>
      </c>
      <c r="D305">
        <v>1689907218</v>
      </c>
      <c r="E305">
        <f>SUM(C305:D305)</f>
        <v>7235214950</v>
      </c>
    </row>
    <row r="306" spans="1:5">
      <c r="A306">
        <v>4</v>
      </c>
      <c r="B306">
        <v>40000000</v>
      </c>
      <c r="C306">
        <v>5551951957</v>
      </c>
      <c r="D306">
        <v>1689115437</v>
      </c>
      <c r="E306">
        <f>SUM(C306:D306)</f>
        <v>7241067394</v>
      </c>
    </row>
    <row r="307" spans="1:5">
      <c r="A307">
        <v>4</v>
      </c>
      <c r="B307">
        <v>40000000</v>
      </c>
      <c r="C307">
        <v>6088758371</v>
      </c>
      <c r="D307">
        <v>1893439136</v>
      </c>
      <c r="E307">
        <f>SUM(C307:D307)</f>
        <v>7982197507</v>
      </c>
    </row>
    <row r="308" spans="1:5">
      <c r="A308">
        <v>4</v>
      </c>
      <c r="B308">
        <v>40000000</v>
      </c>
      <c r="C308">
        <v>5490675217</v>
      </c>
      <c r="D308">
        <v>1672770689</v>
      </c>
      <c r="E308">
        <f>SUM(C308:D308)</f>
        <v>7163445906</v>
      </c>
    </row>
    <row r="309" spans="1:5">
      <c r="A309">
        <v>4</v>
      </c>
      <c r="B309">
        <v>40000000</v>
      </c>
      <c r="C309">
        <v>6088135249</v>
      </c>
      <c r="D309">
        <v>1895479026</v>
      </c>
      <c r="E309">
        <f>SUM(C309:D309)</f>
        <v>7983614275</v>
      </c>
    </row>
    <row r="310" spans="1:5">
      <c r="A310">
        <v>4</v>
      </c>
      <c r="B310">
        <v>40000000</v>
      </c>
      <c r="C310">
        <v>6083622044</v>
      </c>
      <c r="D310">
        <v>1897289399</v>
      </c>
      <c r="E310">
        <f>SUM(C310:D310)</f>
        <v>7980911443</v>
      </c>
    </row>
    <row r="311" spans="1:5">
      <c r="A311">
        <v>4</v>
      </c>
      <c r="B311">
        <v>50000000</v>
      </c>
      <c r="C311">
        <v>7013738831</v>
      </c>
      <c r="D311">
        <v>2110698736</v>
      </c>
      <c r="E311">
        <f>SUM(C311:D311)</f>
        <v>9124437567</v>
      </c>
    </row>
    <row r="312" spans="1:5">
      <c r="A312">
        <v>4</v>
      </c>
      <c r="B312">
        <v>50000000</v>
      </c>
      <c r="C312">
        <v>7032751486</v>
      </c>
      <c r="D312">
        <v>2107975495</v>
      </c>
      <c r="E312">
        <f>SUM(C312:D312)</f>
        <v>9140726981</v>
      </c>
    </row>
    <row r="313" spans="1:5">
      <c r="A313">
        <v>4</v>
      </c>
      <c r="B313">
        <v>50000000</v>
      </c>
      <c r="C313">
        <v>7614695316</v>
      </c>
      <c r="D313">
        <v>2373294880</v>
      </c>
      <c r="E313">
        <f>SUM(C313:D313)</f>
        <v>9987990196</v>
      </c>
    </row>
    <row r="314" spans="1:5">
      <c r="A314">
        <v>4</v>
      </c>
      <c r="B314">
        <v>50000000</v>
      </c>
      <c r="C314">
        <v>6962546870</v>
      </c>
      <c r="D314">
        <v>2091861551</v>
      </c>
      <c r="E314">
        <f>SUM(C314:D314)</f>
        <v>9054408421</v>
      </c>
    </row>
    <row r="315" spans="1:5">
      <c r="A315">
        <v>4</v>
      </c>
      <c r="B315">
        <v>50000000</v>
      </c>
      <c r="C315">
        <v>7619005161</v>
      </c>
      <c r="D315">
        <v>2373701811</v>
      </c>
      <c r="E315">
        <f>SUM(C315:D315)</f>
        <v>9992706972</v>
      </c>
    </row>
    <row r="316" spans="1:5">
      <c r="A316">
        <v>4</v>
      </c>
      <c r="B316">
        <v>50000000</v>
      </c>
      <c r="C316">
        <v>6944951758</v>
      </c>
      <c r="D316">
        <v>2091172407</v>
      </c>
      <c r="E316">
        <f>SUM(C316:D316)</f>
        <v>9036124165</v>
      </c>
    </row>
    <row r="317" spans="1:5">
      <c r="A317">
        <v>4</v>
      </c>
      <c r="B317">
        <v>50000000</v>
      </c>
      <c r="C317">
        <v>6952162767</v>
      </c>
      <c r="D317">
        <v>2088887405</v>
      </c>
      <c r="E317">
        <f>SUM(C317:D317)</f>
        <v>9041050172</v>
      </c>
    </row>
    <row r="318" spans="1:5">
      <c r="A318">
        <v>4</v>
      </c>
      <c r="B318">
        <v>50000000</v>
      </c>
      <c r="C318">
        <v>7629734080</v>
      </c>
      <c r="D318">
        <v>2374729682</v>
      </c>
      <c r="E318">
        <f>SUM(C318:D318)</f>
        <v>10004463762</v>
      </c>
    </row>
    <row r="319" spans="1:5">
      <c r="A319">
        <v>4</v>
      </c>
      <c r="B319">
        <v>50000000</v>
      </c>
      <c r="C319">
        <v>7642113028</v>
      </c>
      <c r="D319">
        <v>2371218577</v>
      </c>
      <c r="E319">
        <f>SUM(C319:D319)</f>
        <v>10013331605</v>
      </c>
    </row>
    <row r="320" spans="1:5">
      <c r="A320">
        <v>4</v>
      </c>
      <c r="B320">
        <v>50000000</v>
      </c>
      <c r="C320">
        <v>6967816313</v>
      </c>
      <c r="D320">
        <v>2098067777</v>
      </c>
      <c r="E320">
        <f>SUM(C320:D320)</f>
        <v>9065884090</v>
      </c>
    </row>
    <row r="321" spans="1:5">
      <c r="A321">
        <v>4</v>
      </c>
      <c r="B321">
        <v>60000000</v>
      </c>
      <c r="C321">
        <v>9300065774</v>
      </c>
      <c r="D321">
        <v>2840390647</v>
      </c>
      <c r="E321">
        <f>SUM(C321:D321)</f>
        <v>12140456421</v>
      </c>
    </row>
    <row r="322" spans="1:5">
      <c r="A322">
        <v>4</v>
      </c>
      <c r="B322">
        <v>60000000</v>
      </c>
      <c r="C322">
        <v>9305515783</v>
      </c>
      <c r="D322">
        <v>2838765147</v>
      </c>
      <c r="E322">
        <f>SUM(C322:D322)</f>
        <v>12144280930</v>
      </c>
    </row>
    <row r="323" spans="1:5">
      <c r="A323">
        <v>4</v>
      </c>
      <c r="B323">
        <v>60000000</v>
      </c>
      <c r="C323">
        <v>8447793338</v>
      </c>
      <c r="D323">
        <v>2510314775</v>
      </c>
      <c r="E323">
        <f>SUM(C323:D323)</f>
        <v>10958108113</v>
      </c>
    </row>
    <row r="324" spans="1:5">
      <c r="A324">
        <v>4</v>
      </c>
      <c r="B324">
        <v>60000000</v>
      </c>
      <c r="C324">
        <v>9308413087</v>
      </c>
      <c r="D324">
        <v>2842841505</v>
      </c>
      <c r="E324">
        <f>SUM(C324:D324)</f>
        <v>12151254592</v>
      </c>
    </row>
    <row r="325" spans="1:5">
      <c r="A325">
        <v>4</v>
      </c>
      <c r="B325">
        <v>60000000</v>
      </c>
      <c r="C325">
        <v>9303987175</v>
      </c>
      <c r="D325">
        <v>2839326074</v>
      </c>
      <c r="E325">
        <f>SUM(C325:D325)</f>
        <v>12143313249</v>
      </c>
    </row>
    <row r="326" spans="1:5">
      <c r="A326">
        <v>4</v>
      </c>
      <c r="B326">
        <v>60000000</v>
      </c>
      <c r="C326">
        <v>8436385030</v>
      </c>
      <c r="D326">
        <v>2510243099</v>
      </c>
      <c r="E326">
        <f>SUM(C326:D326)</f>
        <v>10946628129</v>
      </c>
    </row>
    <row r="327" spans="1:5">
      <c r="A327">
        <v>4</v>
      </c>
      <c r="B327">
        <v>60000000</v>
      </c>
      <c r="C327">
        <v>8454091866</v>
      </c>
      <c r="D327">
        <v>2563087212</v>
      </c>
      <c r="E327">
        <f>SUM(C327:D327)</f>
        <v>11017179078</v>
      </c>
    </row>
    <row r="328" spans="1:5">
      <c r="A328">
        <v>4</v>
      </c>
      <c r="B328">
        <v>60000000</v>
      </c>
      <c r="C328">
        <v>9144082589</v>
      </c>
      <c r="D328">
        <v>2837285090</v>
      </c>
      <c r="E328">
        <f>SUM(C328:D328)</f>
        <v>11981367679</v>
      </c>
    </row>
    <row r="329" spans="1:5">
      <c r="A329">
        <v>4</v>
      </c>
      <c r="B329">
        <v>60000000</v>
      </c>
      <c r="C329">
        <v>8452383903</v>
      </c>
      <c r="D329">
        <v>2564990707</v>
      </c>
      <c r="E329">
        <f>SUM(C329:D329)</f>
        <v>11017374610</v>
      </c>
    </row>
    <row r="330" spans="1:5">
      <c r="A330">
        <v>4</v>
      </c>
      <c r="B330">
        <v>60000000</v>
      </c>
      <c r="C330">
        <v>8530355250</v>
      </c>
      <c r="D330">
        <v>2532748440</v>
      </c>
      <c r="E330">
        <f>SUM(C330:D330)</f>
        <v>11063103690</v>
      </c>
    </row>
    <row r="331" spans="1:5">
      <c r="A331">
        <v>4</v>
      </c>
      <c r="B331">
        <v>70000000</v>
      </c>
      <c r="C331">
        <v>9934740829</v>
      </c>
      <c r="D331">
        <v>2927883873</v>
      </c>
      <c r="E331">
        <f>SUM(C331:D331)</f>
        <v>12862624702</v>
      </c>
    </row>
    <row r="332" spans="1:5">
      <c r="A332">
        <v>4</v>
      </c>
      <c r="B332">
        <v>70000000</v>
      </c>
      <c r="C332">
        <v>9930308703</v>
      </c>
      <c r="D332">
        <v>2927585853</v>
      </c>
      <c r="E332">
        <f>SUM(C332:D332)</f>
        <v>12857894556</v>
      </c>
    </row>
    <row r="333" spans="1:5">
      <c r="A333">
        <v>4</v>
      </c>
      <c r="B333">
        <v>70000000</v>
      </c>
      <c r="C333">
        <v>9926655898</v>
      </c>
      <c r="D333">
        <v>2929340707</v>
      </c>
      <c r="E333">
        <f>SUM(C333:D333)</f>
        <v>12855996605</v>
      </c>
    </row>
    <row r="334" spans="1:5">
      <c r="A334">
        <v>4</v>
      </c>
      <c r="B334">
        <v>70000000</v>
      </c>
      <c r="C334">
        <v>9949452281</v>
      </c>
      <c r="D334">
        <v>2988789589</v>
      </c>
      <c r="E334">
        <f>SUM(C334:D334)</f>
        <v>12938241870</v>
      </c>
    </row>
    <row r="335" spans="1:5">
      <c r="A335">
        <v>4</v>
      </c>
      <c r="B335">
        <v>70000000</v>
      </c>
      <c r="C335">
        <v>9935352184</v>
      </c>
      <c r="D335">
        <v>2928234209</v>
      </c>
      <c r="E335">
        <f>SUM(C335:D335)</f>
        <v>12863586393</v>
      </c>
    </row>
    <row r="336" spans="1:5">
      <c r="A336">
        <v>4</v>
      </c>
      <c r="B336">
        <v>70000000</v>
      </c>
      <c r="C336">
        <v>9930548788</v>
      </c>
      <c r="D336">
        <v>2925685132</v>
      </c>
      <c r="E336">
        <f>SUM(C336:D336)</f>
        <v>12856233920</v>
      </c>
    </row>
    <row r="337" spans="1:5">
      <c r="A337">
        <v>4</v>
      </c>
      <c r="B337">
        <v>70000000</v>
      </c>
      <c r="C337">
        <v>10848355674</v>
      </c>
      <c r="D337">
        <v>3320708078</v>
      </c>
      <c r="E337">
        <f>SUM(C337:D337)</f>
        <v>14169063752</v>
      </c>
    </row>
    <row r="338" spans="1:5">
      <c r="A338">
        <v>4</v>
      </c>
      <c r="B338">
        <v>70000000</v>
      </c>
      <c r="C338">
        <v>10070054880</v>
      </c>
      <c r="D338">
        <v>2953917619</v>
      </c>
      <c r="E338">
        <f>SUM(C338:D338)</f>
        <v>13023972499</v>
      </c>
    </row>
    <row r="339" spans="1:5">
      <c r="A339">
        <v>4</v>
      </c>
      <c r="B339">
        <v>70000000</v>
      </c>
      <c r="C339">
        <v>9927728791</v>
      </c>
      <c r="D339">
        <v>2926892343</v>
      </c>
      <c r="E339">
        <f>SUM(C339:D339)</f>
        <v>12854621134</v>
      </c>
    </row>
    <row r="340" spans="1:5">
      <c r="A340">
        <v>4</v>
      </c>
      <c r="B340">
        <v>70000000</v>
      </c>
      <c r="C340">
        <v>10832542007</v>
      </c>
      <c r="D340">
        <v>3319428231</v>
      </c>
      <c r="E340">
        <f>SUM(C340:D340)</f>
        <v>14151970238</v>
      </c>
    </row>
    <row r="341" spans="1:5">
      <c r="A341">
        <v>4</v>
      </c>
      <c r="B341">
        <v>80000000</v>
      </c>
      <c r="C341">
        <v>12960838499</v>
      </c>
      <c r="D341">
        <v>3930209619</v>
      </c>
      <c r="E341">
        <f>SUM(C341:D341)</f>
        <v>16891048118</v>
      </c>
    </row>
    <row r="342" spans="1:5">
      <c r="A342">
        <v>4</v>
      </c>
      <c r="B342">
        <v>80000000</v>
      </c>
      <c r="C342">
        <v>11553406640</v>
      </c>
      <c r="D342">
        <v>3377082853</v>
      </c>
      <c r="E342">
        <f>SUM(C342:D342)</f>
        <v>14930489493</v>
      </c>
    </row>
    <row r="343" spans="1:5">
      <c r="A343">
        <v>4</v>
      </c>
      <c r="B343">
        <v>80000000</v>
      </c>
      <c r="C343">
        <v>11484776431</v>
      </c>
      <c r="D343">
        <v>3414796083</v>
      </c>
      <c r="E343">
        <f>SUM(C343:D343)</f>
        <v>14899572514</v>
      </c>
    </row>
    <row r="344" spans="1:5">
      <c r="A344">
        <v>4</v>
      </c>
      <c r="B344">
        <v>80000000</v>
      </c>
      <c r="C344">
        <v>11443410528</v>
      </c>
      <c r="D344">
        <v>3346141320</v>
      </c>
      <c r="E344">
        <f>SUM(C344:D344)</f>
        <v>14789551848</v>
      </c>
    </row>
    <row r="345" spans="1:5">
      <c r="A345">
        <v>4</v>
      </c>
      <c r="B345">
        <v>80000000</v>
      </c>
      <c r="C345">
        <v>11498855202</v>
      </c>
      <c r="D345">
        <v>3356086394</v>
      </c>
      <c r="E345">
        <f>SUM(C345:D345)</f>
        <v>14854941596</v>
      </c>
    </row>
    <row r="346" spans="1:5">
      <c r="A346">
        <v>4</v>
      </c>
      <c r="B346">
        <v>80000000</v>
      </c>
      <c r="C346">
        <v>11436850720</v>
      </c>
      <c r="D346">
        <v>3343472590</v>
      </c>
      <c r="E346">
        <f>SUM(C346:D346)</f>
        <v>14780323310</v>
      </c>
    </row>
    <row r="347" spans="1:5">
      <c r="A347">
        <v>4</v>
      </c>
      <c r="B347">
        <v>80000000</v>
      </c>
      <c r="C347">
        <v>11557116395</v>
      </c>
      <c r="D347">
        <v>3375025750</v>
      </c>
      <c r="E347">
        <f>SUM(C347:D347)</f>
        <v>14932142145</v>
      </c>
    </row>
    <row r="348" spans="1:5">
      <c r="A348">
        <v>4</v>
      </c>
      <c r="B348">
        <v>80000000</v>
      </c>
      <c r="C348">
        <v>11592829939</v>
      </c>
      <c r="D348">
        <v>3405892680</v>
      </c>
      <c r="E348">
        <f>SUM(C348:D348)</f>
        <v>14998722619</v>
      </c>
    </row>
    <row r="349" spans="1:5">
      <c r="A349">
        <v>4</v>
      </c>
      <c r="B349">
        <v>80000000</v>
      </c>
      <c r="C349">
        <v>11555715968</v>
      </c>
      <c r="D349">
        <v>3373609134</v>
      </c>
      <c r="E349">
        <f>SUM(C349:D349)</f>
        <v>14929325102</v>
      </c>
    </row>
    <row r="350" spans="1:5">
      <c r="A350">
        <v>4</v>
      </c>
      <c r="B350">
        <v>80000000</v>
      </c>
      <c r="C350">
        <v>11480442904</v>
      </c>
      <c r="D350">
        <v>3414355182</v>
      </c>
      <c r="E350">
        <f>SUM(C350:D350)</f>
        <v>14894798086</v>
      </c>
    </row>
    <row r="351" spans="1:5">
      <c r="A351">
        <v>4</v>
      </c>
      <c r="B351">
        <v>90000000</v>
      </c>
      <c r="C351">
        <v>13096092607</v>
      </c>
      <c r="D351">
        <v>3807135673</v>
      </c>
      <c r="E351">
        <f>SUM(C351:D351)</f>
        <v>16903228280</v>
      </c>
    </row>
    <row r="352" spans="1:5">
      <c r="A352">
        <v>4</v>
      </c>
      <c r="B352">
        <v>90000000</v>
      </c>
      <c r="C352">
        <v>12959161137</v>
      </c>
      <c r="D352">
        <v>3765640813</v>
      </c>
      <c r="E352">
        <f>SUM(C352:D352)</f>
        <v>16724801950</v>
      </c>
    </row>
    <row r="353" spans="1:5">
      <c r="A353">
        <v>4</v>
      </c>
      <c r="B353">
        <v>90000000</v>
      </c>
      <c r="C353">
        <v>12986488223</v>
      </c>
      <c r="D353">
        <v>3841903057</v>
      </c>
      <c r="E353">
        <f>SUM(C353:D353)</f>
        <v>16828391280</v>
      </c>
    </row>
    <row r="354" spans="1:5">
      <c r="A354">
        <v>4</v>
      </c>
      <c r="B354">
        <v>90000000</v>
      </c>
      <c r="C354">
        <v>12991919169</v>
      </c>
      <c r="D354">
        <v>3842216180</v>
      </c>
      <c r="E354">
        <f>SUM(C354:D354)</f>
        <v>16834135349</v>
      </c>
    </row>
    <row r="355" spans="1:5">
      <c r="A355">
        <v>4</v>
      </c>
      <c r="B355">
        <v>90000000</v>
      </c>
      <c r="C355">
        <v>12963125575</v>
      </c>
      <c r="D355">
        <v>3765145209</v>
      </c>
      <c r="E355">
        <f>SUM(C355:D355)</f>
        <v>16728270784</v>
      </c>
    </row>
    <row r="356" spans="1:5">
      <c r="A356">
        <v>4</v>
      </c>
      <c r="B356">
        <v>90000000</v>
      </c>
      <c r="C356">
        <v>14657122249</v>
      </c>
      <c r="D356">
        <v>4431589189</v>
      </c>
      <c r="E356">
        <f>SUM(C356:D356)</f>
        <v>19088711438</v>
      </c>
    </row>
    <row r="357" spans="1:5">
      <c r="A357">
        <v>4</v>
      </c>
      <c r="B357">
        <v>90000000</v>
      </c>
      <c r="C357">
        <v>14644625742</v>
      </c>
      <c r="D357">
        <v>4425497003</v>
      </c>
      <c r="E357">
        <f>SUM(C357:D357)</f>
        <v>19070122745</v>
      </c>
    </row>
    <row r="358" spans="1:5">
      <c r="A358">
        <v>4</v>
      </c>
      <c r="B358">
        <v>90000000</v>
      </c>
      <c r="C358">
        <v>14384657460</v>
      </c>
      <c r="D358">
        <v>4430318225</v>
      </c>
      <c r="E358">
        <f>SUM(C358:D358)</f>
        <v>18814975685</v>
      </c>
    </row>
    <row r="359" spans="1:5">
      <c r="A359">
        <v>4</v>
      </c>
      <c r="B359">
        <v>90000000</v>
      </c>
      <c r="C359">
        <v>14160617733</v>
      </c>
      <c r="D359">
        <v>4253269310</v>
      </c>
      <c r="E359">
        <f>SUM(C359:D359)</f>
        <v>18413887043</v>
      </c>
    </row>
    <row r="360" spans="1:5">
      <c r="A360">
        <v>4</v>
      </c>
      <c r="B360">
        <v>90000000</v>
      </c>
      <c r="C360">
        <v>14671202388</v>
      </c>
      <c r="D360">
        <v>4422279677</v>
      </c>
      <c r="E360">
        <f>SUM(C360:D360)</f>
        <v>19093482065</v>
      </c>
    </row>
    <row r="361" spans="1:5">
      <c r="A361">
        <v>4</v>
      </c>
      <c r="B361">
        <v>100000000</v>
      </c>
      <c r="C361">
        <v>14476243942</v>
      </c>
      <c r="D361">
        <v>4178619907</v>
      </c>
      <c r="E361">
        <f>SUM(C361:D361)</f>
        <v>18654863849</v>
      </c>
    </row>
    <row r="362" spans="1:5">
      <c r="A362">
        <v>4</v>
      </c>
      <c r="B362">
        <v>100000000</v>
      </c>
      <c r="C362">
        <v>16399751412</v>
      </c>
      <c r="D362">
        <v>4919774469</v>
      </c>
      <c r="E362">
        <f>SUM(C362:D362)</f>
        <v>21319525881</v>
      </c>
    </row>
    <row r="363" spans="1:5">
      <c r="A363">
        <v>4</v>
      </c>
      <c r="B363">
        <v>100000000</v>
      </c>
      <c r="C363">
        <v>16080816396</v>
      </c>
      <c r="D363">
        <v>4922341772</v>
      </c>
      <c r="E363">
        <f>SUM(C363:D363)</f>
        <v>21003158168</v>
      </c>
    </row>
    <row r="364" spans="1:5">
      <c r="A364">
        <v>4</v>
      </c>
      <c r="B364">
        <v>100000000</v>
      </c>
      <c r="C364">
        <v>16377546619</v>
      </c>
      <c r="D364">
        <v>4920734304</v>
      </c>
      <c r="E364">
        <f>SUM(C364:D364)</f>
        <v>21298280923</v>
      </c>
    </row>
    <row r="365" spans="1:5">
      <c r="A365">
        <v>4</v>
      </c>
      <c r="B365">
        <v>100000000</v>
      </c>
      <c r="C365">
        <v>14523999735</v>
      </c>
      <c r="D365">
        <v>4184391188</v>
      </c>
      <c r="E365">
        <f>SUM(C365:D365)</f>
        <v>18708390923</v>
      </c>
    </row>
    <row r="366" spans="1:5">
      <c r="A366">
        <v>4</v>
      </c>
      <c r="B366">
        <v>100000000</v>
      </c>
      <c r="C366">
        <v>16087075892</v>
      </c>
      <c r="D366">
        <v>4915020730</v>
      </c>
      <c r="E366">
        <f>SUM(C366:D366)</f>
        <v>21002096622</v>
      </c>
    </row>
    <row r="367" spans="1:5">
      <c r="A367">
        <v>4</v>
      </c>
      <c r="B367">
        <v>100000000</v>
      </c>
      <c r="C367">
        <v>15802746168</v>
      </c>
      <c r="D367">
        <v>4728874419</v>
      </c>
      <c r="E367">
        <f>SUM(C367:D367)</f>
        <v>20531620587</v>
      </c>
    </row>
    <row r="368" spans="1:5">
      <c r="A368">
        <v>4</v>
      </c>
      <c r="B368">
        <v>100000000</v>
      </c>
      <c r="C368">
        <v>14502323951</v>
      </c>
      <c r="D368">
        <v>4185532670</v>
      </c>
      <c r="E368">
        <f>SUM(C368:D368)</f>
        <v>18687856621</v>
      </c>
    </row>
    <row r="369" spans="1:5">
      <c r="A369">
        <v>4</v>
      </c>
      <c r="B369">
        <v>100000000</v>
      </c>
      <c r="C369">
        <v>16434770163</v>
      </c>
      <c r="D369">
        <v>4920322758</v>
      </c>
      <c r="E369">
        <f>SUM(C369:D369)</f>
        <v>21355092921</v>
      </c>
    </row>
    <row r="370" spans="1:5">
      <c r="A370">
        <v>4</v>
      </c>
      <c r="B370">
        <v>100000000</v>
      </c>
      <c r="C370">
        <v>16420884550</v>
      </c>
      <c r="D370">
        <v>4912102195</v>
      </c>
      <c r="E370">
        <f>SUM(C370:D370)</f>
        <v>21332986745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70"/>
  <sheetViews>
    <sheetView topLeftCell="A238" workbookViewId="0">
      <selection activeCell="A271" sqref="A271:XFD280"/>
    </sheetView>
  </sheetViews>
  <sheetFormatPr defaultRowHeight="15"/>
  <sheetData>
    <row r="1" spans="1:5">
      <c r="A1">
        <v>8</v>
      </c>
      <c r="B1">
        <v>10000</v>
      </c>
      <c r="C1">
        <v>1425881</v>
      </c>
      <c r="D1">
        <v>1008168</v>
      </c>
      <c r="E1">
        <f>SUM(C1:D1)</f>
        <v>2434049</v>
      </c>
    </row>
    <row r="2" spans="1:5">
      <c r="A2">
        <v>8</v>
      </c>
      <c r="B2">
        <v>10000</v>
      </c>
      <c r="C2">
        <v>1603014</v>
      </c>
      <c r="D2">
        <v>772140</v>
      </c>
      <c r="E2">
        <f>SUM(C2:D2)</f>
        <v>2375154</v>
      </c>
    </row>
    <row r="3" spans="1:5">
      <c r="A3">
        <v>8</v>
      </c>
      <c r="B3">
        <v>10000</v>
      </c>
      <c r="C3">
        <v>1789533</v>
      </c>
      <c r="D3">
        <v>936858</v>
      </c>
      <c r="E3">
        <f>SUM(C3:D3)</f>
        <v>2726391</v>
      </c>
    </row>
    <row r="4" spans="1:5">
      <c r="A4">
        <v>8</v>
      </c>
      <c r="B4">
        <v>10000</v>
      </c>
      <c r="C4">
        <v>1311838</v>
      </c>
      <c r="D4">
        <v>937909</v>
      </c>
      <c r="E4">
        <f>SUM(C4:D4)</f>
        <v>2249747</v>
      </c>
    </row>
    <row r="5" spans="1:5">
      <c r="A5">
        <v>8</v>
      </c>
      <c r="B5">
        <v>10000</v>
      </c>
      <c r="C5">
        <v>1584906</v>
      </c>
      <c r="D5">
        <v>1054201</v>
      </c>
      <c r="E5">
        <f>SUM(C5:D5)</f>
        <v>2639107</v>
      </c>
    </row>
    <row r="6" spans="1:5">
      <c r="A6">
        <v>8</v>
      </c>
      <c r="B6">
        <v>10000</v>
      </c>
      <c r="C6">
        <v>1186741</v>
      </c>
      <c r="D6">
        <v>824654</v>
      </c>
      <c r="E6">
        <f>SUM(C6:D6)</f>
        <v>2011395</v>
      </c>
    </row>
    <row r="7" spans="1:5">
      <c r="A7">
        <v>8</v>
      </c>
      <c r="B7">
        <v>10000</v>
      </c>
      <c r="C7">
        <v>1333766</v>
      </c>
      <c r="D7">
        <v>850411</v>
      </c>
      <c r="E7">
        <f>SUM(C7:D7)</f>
        <v>2184177</v>
      </c>
    </row>
    <row r="8" spans="1:5">
      <c r="A8">
        <v>8</v>
      </c>
      <c r="B8">
        <v>10000</v>
      </c>
      <c r="C8">
        <v>1654912</v>
      </c>
      <c r="D8">
        <v>724699</v>
      </c>
      <c r="E8">
        <f>SUM(C8:D8)</f>
        <v>2379611</v>
      </c>
    </row>
    <row r="9" spans="1:5">
      <c r="A9">
        <v>8</v>
      </c>
      <c r="B9">
        <v>10000</v>
      </c>
      <c r="C9">
        <v>3340331</v>
      </c>
      <c r="D9">
        <v>780771</v>
      </c>
      <c r="E9">
        <f>SUM(C9:D9)</f>
        <v>4121102</v>
      </c>
    </row>
    <row r="10" spans="1:5">
      <c r="A10">
        <v>8</v>
      </c>
      <c r="B10">
        <v>10000</v>
      </c>
      <c r="C10">
        <v>1394403</v>
      </c>
      <c r="D10">
        <v>885815</v>
      </c>
      <c r="E10">
        <f>SUM(C10:D10)</f>
        <v>2280218</v>
      </c>
    </row>
    <row r="11" spans="1:5">
      <c r="A11">
        <v>8</v>
      </c>
      <c r="B11">
        <v>20000</v>
      </c>
      <c r="C11">
        <v>2094918</v>
      </c>
      <c r="D11">
        <v>2766326</v>
      </c>
      <c r="E11">
        <f>SUM(C11:D11)</f>
        <v>4861244</v>
      </c>
    </row>
    <row r="12" spans="1:5">
      <c r="A12">
        <v>8</v>
      </c>
      <c r="B12">
        <v>20000</v>
      </c>
      <c r="C12">
        <v>1910623</v>
      </c>
      <c r="D12">
        <v>3613558</v>
      </c>
      <c r="E12">
        <f>SUM(C12:D12)</f>
        <v>5524181</v>
      </c>
    </row>
    <row r="13" spans="1:5">
      <c r="A13">
        <v>8</v>
      </c>
      <c r="B13">
        <v>20000</v>
      </c>
      <c r="C13">
        <v>1671107</v>
      </c>
      <c r="D13">
        <v>3235755</v>
      </c>
      <c r="E13">
        <f>SUM(C13:D13)</f>
        <v>4906862</v>
      </c>
    </row>
    <row r="14" spans="1:5">
      <c r="A14">
        <v>8</v>
      </c>
      <c r="B14">
        <v>20000</v>
      </c>
      <c r="C14">
        <v>2001982</v>
      </c>
      <c r="D14">
        <v>3074288</v>
      </c>
      <c r="E14">
        <f>SUM(C14:D14)</f>
        <v>5076270</v>
      </c>
    </row>
    <row r="15" spans="1:5">
      <c r="A15">
        <v>8</v>
      </c>
      <c r="B15">
        <v>20000</v>
      </c>
      <c r="C15">
        <v>2556481</v>
      </c>
      <c r="D15">
        <v>3870904</v>
      </c>
      <c r="E15">
        <f>SUM(C15:D15)</f>
        <v>6427385</v>
      </c>
    </row>
    <row r="16" spans="1:5">
      <c r="A16">
        <v>8</v>
      </c>
      <c r="B16">
        <v>20000</v>
      </c>
      <c r="C16">
        <v>1933200</v>
      </c>
      <c r="D16">
        <v>3303060</v>
      </c>
      <c r="E16">
        <f>SUM(C16:D16)</f>
        <v>5236260</v>
      </c>
    </row>
    <row r="17" spans="1:5">
      <c r="A17">
        <v>8</v>
      </c>
      <c r="B17">
        <v>20000</v>
      </c>
      <c r="C17">
        <v>2570556</v>
      </c>
      <c r="D17">
        <v>3843177</v>
      </c>
      <c r="E17">
        <f>SUM(C17:D17)</f>
        <v>6413733</v>
      </c>
    </row>
    <row r="18" spans="1:5">
      <c r="A18">
        <v>8</v>
      </c>
      <c r="B18">
        <v>20000</v>
      </c>
      <c r="C18">
        <v>1765226</v>
      </c>
      <c r="D18">
        <v>3447864</v>
      </c>
      <c r="E18">
        <f>SUM(C18:D18)</f>
        <v>5213090</v>
      </c>
    </row>
    <row r="19" spans="1:5">
      <c r="A19">
        <v>8</v>
      </c>
      <c r="B19">
        <v>20000</v>
      </c>
      <c r="C19">
        <v>1688465</v>
      </c>
      <c r="D19">
        <v>3448808</v>
      </c>
      <c r="E19">
        <f>SUM(C19:D19)</f>
        <v>5137273</v>
      </c>
    </row>
    <row r="20" spans="1:5">
      <c r="A20">
        <v>8</v>
      </c>
      <c r="B20">
        <v>20000</v>
      </c>
      <c r="C20">
        <v>1608963</v>
      </c>
      <c r="D20">
        <v>3158125</v>
      </c>
      <c r="E20">
        <f>SUM(C20:D20)</f>
        <v>4767088</v>
      </c>
    </row>
    <row r="21" spans="1:5">
      <c r="A21">
        <v>8</v>
      </c>
      <c r="B21">
        <v>30000</v>
      </c>
      <c r="C21">
        <v>4455660</v>
      </c>
      <c r="D21">
        <v>1892210</v>
      </c>
      <c r="E21">
        <f>SUM(C21:D21)</f>
        <v>6347870</v>
      </c>
    </row>
    <row r="22" spans="1:5">
      <c r="A22">
        <v>8</v>
      </c>
      <c r="B22">
        <v>30000</v>
      </c>
      <c r="C22">
        <v>4768269</v>
      </c>
      <c r="D22">
        <v>1946993</v>
      </c>
      <c r="E22">
        <f>SUM(C22:D22)</f>
        <v>6715262</v>
      </c>
    </row>
    <row r="23" spans="1:5">
      <c r="A23">
        <v>8</v>
      </c>
      <c r="B23">
        <v>30000</v>
      </c>
      <c r="C23">
        <v>4293340</v>
      </c>
      <c r="D23">
        <v>1871721</v>
      </c>
      <c r="E23">
        <f>SUM(C23:D23)</f>
        <v>6165061</v>
      </c>
    </row>
    <row r="24" spans="1:5">
      <c r="A24">
        <v>8</v>
      </c>
      <c r="B24">
        <v>30000</v>
      </c>
      <c r="C24">
        <v>4506851</v>
      </c>
      <c r="D24">
        <v>2243481</v>
      </c>
      <c r="E24">
        <f>SUM(C24:D24)</f>
        <v>6750332</v>
      </c>
    </row>
    <row r="25" spans="1:5">
      <c r="A25">
        <v>8</v>
      </c>
      <c r="B25">
        <v>30000</v>
      </c>
      <c r="C25">
        <v>4520761</v>
      </c>
      <c r="D25">
        <v>1858500</v>
      </c>
      <c r="E25">
        <f>SUM(C25:D25)</f>
        <v>6379261</v>
      </c>
    </row>
    <row r="26" spans="1:5">
      <c r="A26">
        <v>8</v>
      </c>
      <c r="B26">
        <v>30000</v>
      </c>
      <c r="C26">
        <v>6211318</v>
      </c>
      <c r="D26">
        <v>2350371</v>
      </c>
      <c r="E26">
        <f>SUM(C26:D26)</f>
        <v>8561689</v>
      </c>
    </row>
    <row r="27" spans="1:5">
      <c r="A27">
        <v>8</v>
      </c>
      <c r="B27">
        <v>30000</v>
      </c>
      <c r="C27">
        <v>4829430</v>
      </c>
      <c r="D27">
        <v>2051146</v>
      </c>
      <c r="E27">
        <f>SUM(C27:D27)</f>
        <v>6880576</v>
      </c>
    </row>
    <row r="28" spans="1:5">
      <c r="A28">
        <v>8</v>
      </c>
      <c r="B28">
        <v>30000</v>
      </c>
      <c r="C28">
        <v>3151184</v>
      </c>
      <c r="D28">
        <v>1857328</v>
      </c>
      <c r="E28">
        <f>SUM(C28:D28)</f>
        <v>5008512</v>
      </c>
    </row>
    <row r="29" spans="1:5">
      <c r="A29">
        <v>8</v>
      </c>
      <c r="B29">
        <v>30000</v>
      </c>
      <c r="C29">
        <v>4957771</v>
      </c>
      <c r="D29">
        <v>2003817</v>
      </c>
      <c r="E29">
        <f>SUM(C29:D29)</f>
        <v>6961588</v>
      </c>
    </row>
    <row r="30" spans="1:5">
      <c r="A30">
        <v>8</v>
      </c>
      <c r="B30">
        <v>30000</v>
      </c>
      <c r="C30">
        <v>3244449</v>
      </c>
      <c r="D30">
        <v>1985531</v>
      </c>
      <c r="E30">
        <f>SUM(C30:D30)</f>
        <v>5229980</v>
      </c>
    </row>
    <row r="31" spans="1:5">
      <c r="A31">
        <v>8</v>
      </c>
      <c r="B31">
        <v>40000</v>
      </c>
      <c r="C31">
        <v>4775213</v>
      </c>
      <c r="D31">
        <v>2545922</v>
      </c>
      <c r="E31">
        <f>SUM(C31:D31)</f>
        <v>7321135</v>
      </c>
    </row>
    <row r="32" spans="1:5">
      <c r="A32">
        <v>8</v>
      </c>
      <c r="B32">
        <v>40000</v>
      </c>
      <c r="C32">
        <v>6586318</v>
      </c>
      <c r="D32">
        <v>2452325</v>
      </c>
      <c r="E32">
        <f>SUM(C32:D32)</f>
        <v>9038643</v>
      </c>
    </row>
    <row r="33" spans="1:5">
      <c r="A33">
        <v>8</v>
      </c>
      <c r="B33">
        <v>40000</v>
      </c>
      <c r="C33">
        <v>6854620</v>
      </c>
      <c r="D33">
        <v>2630282</v>
      </c>
      <c r="E33">
        <f>SUM(C33:D33)</f>
        <v>9484902</v>
      </c>
    </row>
    <row r="34" spans="1:5">
      <c r="A34">
        <v>8</v>
      </c>
      <c r="B34">
        <v>40000</v>
      </c>
      <c r="C34">
        <v>6108103</v>
      </c>
      <c r="D34">
        <v>2664826</v>
      </c>
      <c r="E34">
        <f>SUM(C34:D34)</f>
        <v>8772929</v>
      </c>
    </row>
    <row r="35" spans="1:5">
      <c r="A35">
        <v>8</v>
      </c>
      <c r="B35">
        <v>40000</v>
      </c>
      <c r="C35">
        <v>4201519</v>
      </c>
      <c r="D35">
        <v>2653376</v>
      </c>
      <c r="E35">
        <f>SUM(C35:D35)</f>
        <v>6854895</v>
      </c>
    </row>
    <row r="36" spans="1:5">
      <c r="A36">
        <v>8</v>
      </c>
      <c r="B36">
        <v>40000</v>
      </c>
      <c r="C36">
        <v>5976431</v>
      </c>
      <c r="D36">
        <v>2689793</v>
      </c>
      <c r="E36">
        <f>SUM(C36:D36)</f>
        <v>8666224</v>
      </c>
    </row>
    <row r="37" spans="1:5">
      <c r="A37">
        <v>8</v>
      </c>
      <c r="B37">
        <v>40000</v>
      </c>
      <c r="C37">
        <v>6394528</v>
      </c>
      <c r="D37">
        <v>2572426</v>
      </c>
      <c r="E37">
        <f>SUM(C37:D37)</f>
        <v>8966954</v>
      </c>
    </row>
    <row r="38" spans="1:5">
      <c r="A38">
        <v>8</v>
      </c>
      <c r="B38">
        <v>40000</v>
      </c>
      <c r="C38">
        <v>5334404</v>
      </c>
      <c r="D38">
        <v>2621102</v>
      </c>
      <c r="E38">
        <f>SUM(C38:D38)</f>
        <v>7955506</v>
      </c>
    </row>
    <row r="39" spans="1:5">
      <c r="A39">
        <v>8</v>
      </c>
      <c r="B39">
        <v>40000</v>
      </c>
      <c r="C39">
        <v>5577462</v>
      </c>
      <c r="D39">
        <v>2551415</v>
      </c>
      <c r="E39">
        <f>SUM(C39:D39)</f>
        <v>8128877</v>
      </c>
    </row>
    <row r="40" spans="1:5">
      <c r="A40">
        <v>8</v>
      </c>
      <c r="B40">
        <v>40000</v>
      </c>
      <c r="C40">
        <v>5099773</v>
      </c>
      <c r="D40">
        <v>2390766</v>
      </c>
      <c r="E40">
        <f>SUM(C40:D40)</f>
        <v>7490539</v>
      </c>
    </row>
    <row r="41" spans="1:5">
      <c r="A41">
        <v>8</v>
      </c>
      <c r="B41">
        <v>50000</v>
      </c>
      <c r="C41">
        <v>7618346</v>
      </c>
      <c r="D41">
        <v>3975127</v>
      </c>
      <c r="E41">
        <f>SUM(C41:D41)</f>
        <v>11593473</v>
      </c>
    </row>
    <row r="42" spans="1:5">
      <c r="A42">
        <v>8</v>
      </c>
      <c r="B42">
        <v>50000</v>
      </c>
      <c r="C42">
        <v>6860886</v>
      </c>
      <c r="D42">
        <v>2946367</v>
      </c>
      <c r="E42">
        <f>SUM(C42:D42)</f>
        <v>9807253</v>
      </c>
    </row>
    <row r="43" spans="1:5">
      <c r="A43">
        <v>8</v>
      </c>
      <c r="B43">
        <v>50000</v>
      </c>
      <c r="C43">
        <v>5742143</v>
      </c>
      <c r="D43">
        <v>3620008</v>
      </c>
      <c r="E43">
        <f>SUM(C43:D43)</f>
        <v>9362151</v>
      </c>
    </row>
    <row r="44" spans="1:5">
      <c r="A44">
        <v>8</v>
      </c>
      <c r="B44">
        <v>50000</v>
      </c>
      <c r="C44">
        <v>7218325</v>
      </c>
      <c r="D44">
        <v>3141304</v>
      </c>
      <c r="E44">
        <f>SUM(C44:D44)</f>
        <v>10359629</v>
      </c>
    </row>
    <row r="45" spans="1:5">
      <c r="A45">
        <v>8</v>
      </c>
      <c r="B45">
        <v>50000</v>
      </c>
      <c r="C45">
        <v>6435370</v>
      </c>
      <c r="D45">
        <v>3209228</v>
      </c>
      <c r="E45">
        <f>SUM(C45:D45)</f>
        <v>9644598</v>
      </c>
    </row>
    <row r="46" spans="1:5">
      <c r="A46">
        <v>8</v>
      </c>
      <c r="B46">
        <v>50000</v>
      </c>
      <c r="C46">
        <v>7919981</v>
      </c>
      <c r="D46">
        <v>3415830</v>
      </c>
      <c r="E46">
        <f>SUM(C46:D46)</f>
        <v>11335811</v>
      </c>
    </row>
    <row r="47" spans="1:5">
      <c r="A47">
        <v>8</v>
      </c>
      <c r="B47">
        <v>50000</v>
      </c>
      <c r="C47">
        <v>7868788</v>
      </c>
      <c r="D47">
        <v>3248604</v>
      </c>
      <c r="E47">
        <f>SUM(C47:D47)</f>
        <v>11117392</v>
      </c>
    </row>
    <row r="48" spans="1:5">
      <c r="A48">
        <v>8</v>
      </c>
      <c r="B48">
        <v>50000</v>
      </c>
      <c r="C48">
        <v>5805054</v>
      </c>
      <c r="D48">
        <v>3185505</v>
      </c>
      <c r="E48">
        <f>SUM(C48:D48)</f>
        <v>8990559</v>
      </c>
    </row>
    <row r="49" spans="1:5">
      <c r="A49">
        <v>8</v>
      </c>
      <c r="B49">
        <v>50000</v>
      </c>
      <c r="C49">
        <v>7269646</v>
      </c>
      <c r="D49">
        <v>3572195</v>
      </c>
      <c r="E49">
        <f>SUM(C49:D49)</f>
        <v>10841841</v>
      </c>
    </row>
    <row r="50" spans="1:5">
      <c r="A50">
        <v>8</v>
      </c>
      <c r="B50">
        <v>50000</v>
      </c>
      <c r="C50">
        <v>7208539</v>
      </c>
      <c r="D50">
        <v>3336409</v>
      </c>
      <c r="E50">
        <f>SUM(C50:D50)</f>
        <v>10544948</v>
      </c>
    </row>
    <row r="51" spans="1:5">
      <c r="A51">
        <v>8</v>
      </c>
      <c r="B51">
        <v>60000</v>
      </c>
      <c r="C51">
        <v>8899076</v>
      </c>
      <c r="D51">
        <v>5871744</v>
      </c>
      <c r="E51">
        <f>SUM(C51:D51)</f>
        <v>14770820</v>
      </c>
    </row>
    <row r="52" spans="1:5">
      <c r="A52">
        <v>8</v>
      </c>
      <c r="B52">
        <v>60000</v>
      </c>
      <c r="C52">
        <v>7189676</v>
      </c>
      <c r="D52">
        <v>5656408</v>
      </c>
      <c r="E52">
        <f>SUM(C52:D52)</f>
        <v>12846084</v>
      </c>
    </row>
    <row r="53" spans="1:5">
      <c r="A53">
        <v>8</v>
      </c>
      <c r="B53">
        <v>60000</v>
      </c>
      <c r="C53">
        <v>9372412</v>
      </c>
      <c r="D53">
        <v>5665006</v>
      </c>
      <c r="E53">
        <f>SUM(C53:D53)</f>
        <v>15037418</v>
      </c>
    </row>
    <row r="54" spans="1:5">
      <c r="A54">
        <v>8</v>
      </c>
      <c r="B54">
        <v>60000</v>
      </c>
      <c r="C54">
        <v>7030648</v>
      </c>
      <c r="D54">
        <v>5322231</v>
      </c>
      <c r="E54">
        <f>SUM(C54:D54)</f>
        <v>12352879</v>
      </c>
    </row>
    <row r="55" spans="1:5">
      <c r="A55">
        <v>8</v>
      </c>
      <c r="B55">
        <v>60000</v>
      </c>
      <c r="C55">
        <v>8290379</v>
      </c>
      <c r="D55">
        <v>5817907</v>
      </c>
      <c r="E55">
        <f>SUM(C55:D55)</f>
        <v>14108286</v>
      </c>
    </row>
    <row r="56" spans="1:5">
      <c r="A56">
        <v>8</v>
      </c>
      <c r="B56">
        <v>60000</v>
      </c>
      <c r="C56">
        <v>8355560</v>
      </c>
      <c r="D56">
        <v>4983096</v>
      </c>
      <c r="E56">
        <f>SUM(C56:D56)</f>
        <v>13338656</v>
      </c>
    </row>
    <row r="57" spans="1:5">
      <c r="A57">
        <v>8</v>
      </c>
      <c r="B57">
        <v>60000</v>
      </c>
      <c r="C57">
        <v>7282985</v>
      </c>
      <c r="D57">
        <v>5641021</v>
      </c>
      <c r="E57">
        <f>SUM(C57:D57)</f>
        <v>12924006</v>
      </c>
    </row>
    <row r="58" spans="1:5">
      <c r="A58">
        <v>8</v>
      </c>
      <c r="B58">
        <v>60000</v>
      </c>
      <c r="C58">
        <v>9095907</v>
      </c>
      <c r="D58">
        <v>5464563</v>
      </c>
      <c r="E58">
        <f>SUM(C58:D58)</f>
        <v>14560470</v>
      </c>
    </row>
    <row r="59" spans="1:5">
      <c r="A59">
        <v>8</v>
      </c>
      <c r="B59">
        <v>60000</v>
      </c>
      <c r="C59">
        <v>7706195</v>
      </c>
      <c r="D59">
        <v>5700754</v>
      </c>
      <c r="E59">
        <f>SUM(C59:D59)</f>
        <v>13406949</v>
      </c>
    </row>
    <row r="60" spans="1:5">
      <c r="A60">
        <v>8</v>
      </c>
      <c r="B60">
        <v>60000</v>
      </c>
      <c r="C60">
        <v>7782173</v>
      </c>
      <c r="D60">
        <v>5915516</v>
      </c>
      <c r="E60">
        <f>SUM(C60:D60)</f>
        <v>13697689</v>
      </c>
    </row>
    <row r="61" spans="1:5">
      <c r="A61">
        <v>8</v>
      </c>
      <c r="B61">
        <v>70000</v>
      </c>
      <c r="C61">
        <v>8356740</v>
      </c>
      <c r="D61">
        <v>4171729</v>
      </c>
      <c r="E61">
        <f>SUM(C61:D61)</f>
        <v>12528469</v>
      </c>
    </row>
    <row r="62" spans="1:5">
      <c r="A62">
        <v>8</v>
      </c>
      <c r="B62">
        <v>70000</v>
      </c>
      <c r="C62">
        <v>8415706</v>
      </c>
      <c r="D62">
        <v>6490395</v>
      </c>
      <c r="E62">
        <f>SUM(C62:D62)</f>
        <v>14906101</v>
      </c>
    </row>
    <row r="63" spans="1:5">
      <c r="A63">
        <v>8</v>
      </c>
      <c r="B63">
        <v>70000</v>
      </c>
      <c r="C63">
        <v>9402481</v>
      </c>
      <c r="D63">
        <v>5676326</v>
      </c>
      <c r="E63">
        <f>SUM(C63:D63)</f>
        <v>15078807</v>
      </c>
    </row>
    <row r="64" spans="1:5">
      <c r="A64">
        <v>8</v>
      </c>
      <c r="B64">
        <v>70000</v>
      </c>
      <c r="C64">
        <v>9756341</v>
      </c>
      <c r="D64">
        <v>5388609</v>
      </c>
      <c r="E64">
        <f>SUM(C64:D64)</f>
        <v>15144950</v>
      </c>
    </row>
    <row r="65" spans="1:5">
      <c r="A65">
        <v>8</v>
      </c>
      <c r="B65">
        <v>70000</v>
      </c>
      <c r="C65">
        <v>8408653</v>
      </c>
      <c r="D65">
        <v>6147853</v>
      </c>
      <c r="E65">
        <f>SUM(C65:D65)</f>
        <v>14556506</v>
      </c>
    </row>
    <row r="66" spans="1:5">
      <c r="A66">
        <v>8</v>
      </c>
      <c r="B66">
        <v>70000</v>
      </c>
      <c r="C66">
        <v>8147387</v>
      </c>
      <c r="D66">
        <v>7116669</v>
      </c>
      <c r="E66">
        <f>SUM(C66:D66)</f>
        <v>15264056</v>
      </c>
    </row>
    <row r="67" spans="1:5">
      <c r="A67">
        <v>8</v>
      </c>
      <c r="B67">
        <v>70000</v>
      </c>
      <c r="C67">
        <v>9537303</v>
      </c>
      <c r="D67">
        <v>7187361</v>
      </c>
      <c r="E67">
        <f>SUM(C67:D67)</f>
        <v>16724664</v>
      </c>
    </row>
    <row r="68" spans="1:5">
      <c r="A68">
        <v>8</v>
      </c>
      <c r="B68">
        <v>70000</v>
      </c>
      <c r="C68">
        <v>8412827</v>
      </c>
      <c r="D68">
        <v>5832562</v>
      </c>
      <c r="E68">
        <f>SUM(C68:D68)</f>
        <v>14245389</v>
      </c>
    </row>
    <row r="69" spans="1:5">
      <c r="A69">
        <v>8</v>
      </c>
      <c r="B69">
        <v>70000</v>
      </c>
      <c r="C69">
        <v>7993912</v>
      </c>
      <c r="D69">
        <v>6491289</v>
      </c>
      <c r="E69">
        <f>SUM(C69:D69)</f>
        <v>14485201</v>
      </c>
    </row>
    <row r="70" spans="1:5">
      <c r="A70">
        <v>8</v>
      </c>
      <c r="B70">
        <v>70000</v>
      </c>
      <c r="C70">
        <v>9192852</v>
      </c>
      <c r="D70">
        <v>6685503</v>
      </c>
      <c r="E70">
        <f>SUM(C70:D70)</f>
        <v>15878355</v>
      </c>
    </row>
    <row r="71" spans="1:5">
      <c r="A71">
        <v>8</v>
      </c>
      <c r="B71">
        <v>80000</v>
      </c>
      <c r="C71">
        <v>9551253</v>
      </c>
      <c r="D71">
        <v>7991820</v>
      </c>
      <c r="E71">
        <f>SUM(C71:D71)</f>
        <v>17543073</v>
      </c>
    </row>
    <row r="72" spans="1:5">
      <c r="A72">
        <v>8</v>
      </c>
      <c r="B72">
        <v>80000</v>
      </c>
      <c r="C72">
        <v>8870271</v>
      </c>
      <c r="D72">
        <v>6797269</v>
      </c>
      <c r="E72">
        <f>SUM(C72:D72)</f>
        <v>15667540</v>
      </c>
    </row>
    <row r="73" spans="1:5">
      <c r="A73">
        <v>8</v>
      </c>
      <c r="B73">
        <v>80000</v>
      </c>
      <c r="C73">
        <v>8943945</v>
      </c>
      <c r="D73">
        <v>7774966</v>
      </c>
      <c r="E73">
        <f>SUM(C73:D73)</f>
        <v>16718911</v>
      </c>
    </row>
    <row r="74" spans="1:5">
      <c r="A74">
        <v>8</v>
      </c>
      <c r="B74">
        <v>80000</v>
      </c>
      <c r="C74">
        <v>9623488</v>
      </c>
      <c r="D74">
        <v>7219885</v>
      </c>
      <c r="E74">
        <f>SUM(C74:D74)</f>
        <v>16843373</v>
      </c>
    </row>
    <row r="75" spans="1:5">
      <c r="A75">
        <v>8</v>
      </c>
      <c r="B75">
        <v>80000</v>
      </c>
      <c r="C75">
        <v>6735081</v>
      </c>
      <c r="D75">
        <v>6682099</v>
      </c>
      <c r="E75">
        <f>SUM(C75:D75)</f>
        <v>13417180</v>
      </c>
    </row>
    <row r="76" spans="1:5">
      <c r="A76">
        <v>8</v>
      </c>
      <c r="B76">
        <v>80000</v>
      </c>
      <c r="C76">
        <v>6668054</v>
      </c>
      <c r="D76">
        <v>6754923</v>
      </c>
      <c r="E76">
        <f>SUM(C76:D76)</f>
        <v>13422977</v>
      </c>
    </row>
    <row r="77" spans="1:5">
      <c r="A77">
        <v>8</v>
      </c>
      <c r="B77">
        <v>80000</v>
      </c>
      <c r="C77">
        <v>10665367</v>
      </c>
      <c r="D77">
        <v>7152714</v>
      </c>
      <c r="E77">
        <f>SUM(C77:D77)</f>
        <v>17818081</v>
      </c>
    </row>
    <row r="78" spans="1:5">
      <c r="A78">
        <v>8</v>
      </c>
      <c r="B78">
        <v>80000</v>
      </c>
      <c r="C78">
        <v>8927819</v>
      </c>
      <c r="D78">
        <v>7286869</v>
      </c>
      <c r="E78">
        <f>SUM(C78:D78)</f>
        <v>16214688</v>
      </c>
    </row>
    <row r="79" spans="1:5">
      <c r="A79">
        <v>8</v>
      </c>
      <c r="B79">
        <v>80000</v>
      </c>
      <c r="C79">
        <v>7905677</v>
      </c>
      <c r="D79">
        <v>7464309</v>
      </c>
      <c r="E79">
        <f>SUM(C79:D79)</f>
        <v>15369986</v>
      </c>
    </row>
    <row r="80" spans="1:5">
      <c r="A80">
        <v>8</v>
      </c>
      <c r="B80">
        <v>80000</v>
      </c>
      <c r="C80">
        <v>11447812</v>
      </c>
      <c r="D80">
        <v>7576581</v>
      </c>
      <c r="E80">
        <f>SUM(C80:D80)</f>
        <v>19024393</v>
      </c>
    </row>
    <row r="81" spans="1:5">
      <c r="A81">
        <v>8</v>
      </c>
      <c r="B81">
        <v>90000</v>
      </c>
      <c r="C81">
        <v>10890152</v>
      </c>
      <c r="D81">
        <v>7823304</v>
      </c>
      <c r="E81">
        <f>SUM(C81:D81)</f>
        <v>18713456</v>
      </c>
    </row>
    <row r="82" spans="1:5">
      <c r="A82">
        <v>8</v>
      </c>
      <c r="B82">
        <v>90000</v>
      </c>
      <c r="C82">
        <v>7464609</v>
      </c>
      <c r="D82">
        <v>7008468</v>
      </c>
      <c r="E82">
        <f>SUM(C82:D82)</f>
        <v>14473077</v>
      </c>
    </row>
    <row r="83" spans="1:5">
      <c r="A83">
        <v>8</v>
      </c>
      <c r="B83">
        <v>90000</v>
      </c>
      <c r="C83">
        <v>12581907</v>
      </c>
      <c r="D83">
        <v>7557939</v>
      </c>
      <c r="E83">
        <f>SUM(C83:D83)</f>
        <v>20139846</v>
      </c>
    </row>
    <row r="84" spans="1:5">
      <c r="A84">
        <v>8</v>
      </c>
      <c r="B84">
        <v>90000</v>
      </c>
      <c r="C84">
        <v>9957648</v>
      </c>
      <c r="D84">
        <v>7752549</v>
      </c>
      <c r="E84">
        <f>SUM(C84:D84)</f>
        <v>17710197</v>
      </c>
    </row>
    <row r="85" spans="1:5">
      <c r="A85">
        <v>8</v>
      </c>
      <c r="B85">
        <v>90000</v>
      </c>
      <c r="C85">
        <v>10718823</v>
      </c>
      <c r="D85">
        <v>7900370</v>
      </c>
      <c r="E85">
        <f>SUM(C85:D85)</f>
        <v>18619193</v>
      </c>
    </row>
    <row r="86" spans="1:5">
      <c r="A86">
        <v>8</v>
      </c>
      <c r="B86">
        <v>90000</v>
      </c>
      <c r="C86">
        <v>10854071</v>
      </c>
      <c r="D86">
        <v>7025795</v>
      </c>
      <c r="E86">
        <f>SUM(C86:D86)</f>
        <v>17879866</v>
      </c>
    </row>
    <row r="87" spans="1:5">
      <c r="A87">
        <v>8</v>
      </c>
      <c r="B87">
        <v>90000</v>
      </c>
      <c r="C87">
        <v>10925127</v>
      </c>
      <c r="D87">
        <v>6854326</v>
      </c>
      <c r="E87">
        <f>SUM(C87:D87)</f>
        <v>17779453</v>
      </c>
    </row>
    <row r="88" spans="1:5">
      <c r="A88">
        <v>8</v>
      </c>
      <c r="B88">
        <v>90000</v>
      </c>
      <c r="C88">
        <v>10875184</v>
      </c>
      <c r="D88">
        <v>7704205</v>
      </c>
      <c r="E88">
        <f>SUM(C88:D88)</f>
        <v>18579389</v>
      </c>
    </row>
    <row r="89" spans="1:5">
      <c r="A89">
        <v>8</v>
      </c>
      <c r="B89">
        <v>90000</v>
      </c>
      <c r="C89">
        <v>9404653</v>
      </c>
      <c r="D89">
        <v>6663126</v>
      </c>
      <c r="E89">
        <f>SUM(C89:D89)</f>
        <v>16067779</v>
      </c>
    </row>
    <row r="90" spans="1:5">
      <c r="A90">
        <v>8</v>
      </c>
      <c r="B90">
        <v>90000</v>
      </c>
      <c r="C90">
        <v>10091751</v>
      </c>
      <c r="D90">
        <v>7504480</v>
      </c>
      <c r="E90">
        <f>SUM(C90:D90)</f>
        <v>17596231</v>
      </c>
    </row>
    <row r="91" spans="1:5">
      <c r="A91">
        <v>8</v>
      </c>
      <c r="B91">
        <v>100000</v>
      </c>
      <c r="C91">
        <v>9513094</v>
      </c>
      <c r="D91">
        <v>7452098</v>
      </c>
      <c r="E91">
        <f>SUM(C91:D91)</f>
        <v>16965192</v>
      </c>
    </row>
    <row r="92" spans="1:5">
      <c r="A92">
        <v>8</v>
      </c>
      <c r="B92">
        <v>100000</v>
      </c>
      <c r="C92">
        <v>12431388</v>
      </c>
      <c r="D92">
        <v>8430610</v>
      </c>
      <c r="E92">
        <f>SUM(C92:D92)</f>
        <v>20861998</v>
      </c>
    </row>
    <row r="93" spans="1:5">
      <c r="A93">
        <v>8</v>
      </c>
      <c r="B93">
        <v>100000</v>
      </c>
      <c r="C93">
        <v>14085893</v>
      </c>
      <c r="D93">
        <v>8606700</v>
      </c>
      <c r="E93">
        <f>SUM(C93:D93)</f>
        <v>22692593</v>
      </c>
    </row>
    <row r="94" spans="1:5">
      <c r="A94">
        <v>8</v>
      </c>
      <c r="B94">
        <v>100000</v>
      </c>
      <c r="C94">
        <v>14011560</v>
      </c>
      <c r="D94">
        <v>7238117</v>
      </c>
      <c r="E94">
        <f>SUM(C94:D94)</f>
        <v>21249677</v>
      </c>
    </row>
    <row r="95" spans="1:5">
      <c r="A95">
        <v>8</v>
      </c>
      <c r="B95">
        <v>100000</v>
      </c>
      <c r="C95">
        <v>14324766</v>
      </c>
      <c r="D95">
        <v>7271931</v>
      </c>
      <c r="E95">
        <f>SUM(C95:D95)</f>
        <v>21596697</v>
      </c>
    </row>
    <row r="96" spans="1:5">
      <c r="A96">
        <v>8</v>
      </c>
      <c r="B96">
        <v>100000</v>
      </c>
      <c r="C96">
        <v>8225824</v>
      </c>
      <c r="D96">
        <v>8137122</v>
      </c>
      <c r="E96">
        <f>SUM(C96:D96)</f>
        <v>16362946</v>
      </c>
    </row>
    <row r="97" spans="1:5">
      <c r="A97">
        <v>8</v>
      </c>
      <c r="B97">
        <v>100000</v>
      </c>
      <c r="C97">
        <v>10325606</v>
      </c>
      <c r="D97">
        <v>7483616</v>
      </c>
      <c r="E97">
        <f>SUM(C97:D97)</f>
        <v>17809222</v>
      </c>
    </row>
    <row r="98" spans="1:5">
      <c r="A98">
        <v>8</v>
      </c>
      <c r="B98">
        <v>100000</v>
      </c>
      <c r="C98">
        <v>13057106</v>
      </c>
      <c r="D98">
        <v>8651189</v>
      </c>
      <c r="E98">
        <f>SUM(C98:D98)</f>
        <v>21708295</v>
      </c>
    </row>
    <row r="99" spans="1:5">
      <c r="A99">
        <v>8</v>
      </c>
      <c r="B99">
        <v>100000</v>
      </c>
      <c r="C99">
        <v>11743135</v>
      </c>
      <c r="D99">
        <v>7531119</v>
      </c>
      <c r="E99">
        <f>SUM(C99:D99)</f>
        <v>19274254</v>
      </c>
    </row>
    <row r="100" spans="1:5">
      <c r="A100">
        <v>8</v>
      </c>
      <c r="B100">
        <v>100000</v>
      </c>
      <c r="C100">
        <v>11289512</v>
      </c>
      <c r="D100">
        <v>8140487</v>
      </c>
      <c r="E100">
        <f>SUM(C100:D100)</f>
        <v>19429999</v>
      </c>
    </row>
    <row r="101" spans="1:5">
      <c r="A101">
        <v>8</v>
      </c>
      <c r="B101">
        <v>200000</v>
      </c>
      <c r="C101">
        <v>17165342</v>
      </c>
      <c r="D101">
        <v>13869798</v>
      </c>
      <c r="E101">
        <f>SUM(C101:D101)</f>
        <v>31035140</v>
      </c>
    </row>
    <row r="102" spans="1:5">
      <c r="A102">
        <v>8</v>
      </c>
      <c r="B102">
        <v>200000</v>
      </c>
      <c r="C102">
        <v>17476778</v>
      </c>
      <c r="D102">
        <v>14388573</v>
      </c>
      <c r="E102">
        <f>SUM(C102:D102)</f>
        <v>31865351</v>
      </c>
    </row>
    <row r="103" spans="1:5">
      <c r="A103">
        <v>8</v>
      </c>
      <c r="B103">
        <v>200000</v>
      </c>
      <c r="C103">
        <v>17414225</v>
      </c>
      <c r="D103">
        <v>14210701</v>
      </c>
      <c r="E103">
        <f>SUM(C103:D103)</f>
        <v>31624926</v>
      </c>
    </row>
    <row r="104" spans="1:5">
      <c r="A104">
        <v>8</v>
      </c>
      <c r="B104">
        <v>200000</v>
      </c>
      <c r="C104">
        <v>17260765</v>
      </c>
      <c r="D104">
        <v>13215010</v>
      </c>
      <c r="E104">
        <f>SUM(C104:D104)</f>
        <v>30475775</v>
      </c>
    </row>
    <row r="105" spans="1:5">
      <c r="A105">
        <v>8</v>
      </c>
      <c r="B105">
        <v>200000</v>
      </c>
      <c r="C105">
        <v>19164459</v>
      </c>
      <c r="D105">
        <v>14515679</v>
      </c>
      <c r="E105">
        <f>SUM(C105:D105)</f>
        <v>33680138</v>
      </c>
    </row>
    <row r="106" spans="1:5">
      <c r="A106">
        <v>8</v>
      </c>
      <c r="B106">
        <v>200000</v>
      </c>
      <c r="C106">
        <v>17218172</v>
      </c>
      <c r="D106">
        <v>14166449</v>
      </c>
      <c r="E106">
        <f>SUM(C106:D106)</f>
        <v>31384621</v>
      </c>
    </row>
    <row r="107" spans="1:5">
      <c r="A107">
        <v>8</v>
      </c>
      <c r="B107">
        <v>200000</v>
      </c>
      <c r="C107">
        <v>17501322</v>
      </c>
      <c r="D107">
        <v>14234304</v>
      </c>
      <c r="E107">
        <f>SUM(C107:D107)</f>
        <v>31735626</v>
      </c>
    </row>
    <row r="108" spans="1:5">
      <c r="A108">
        <v>8</v>
      </c>
      <c r="B108">
        <v>200000</v>
      </c>
      <c r="C108">
        <v>17361701</v>
      </c>
      <c r="D108">
        <v>14842504</v>
      </c>
      <c r="E108">
        <f>SUM(C108:D108)</f>
        <v>32204205</v>
      </c>
    </row>
    <row r="109" spans="1:5">
      <c r="A109">
        <v>8</v>
      </c>
      <c r="B109">
        <v>200000</v>
      </c>
      <c r="C109">
        <v>17154558</v>
      </c>
      <c r="D109">
        <v>13450328</v>
      </c>
      <c r="E109">
        <f>SUM(C109:D109)</f>
        <v>30604886</v>
      </c>
    </row>
    <row r="110" spans="1:5">
      <c r="A110">
        <v>8</v>
      </c>
      <c r="B110">
        <v>200000</v>
      </c>
      <c r="C110">
        <v>17300745</v>
      </c>
      <c r="D110">
        <v>14402847</v>
      </c>
      <c r="E110">
        <f>SUM(C110:D110)</f>
        <v>31703592</v>
      </c>
    </row>
    <row r="111" spans="1:5">
      <c r="A111">
        <v>8</v>
      </c>
      <c r="B111">
        <v>300000</v>
      </c>
      <c r="C111">
        <v>26442972</v>
      </c>
      <c r="D111">
        <v>18939848</v>
      </c>
      <c r="E111">
        <f>SUM(C111:D111)</f>
        <v>45382820</v>
      </c>
    </row>
    <row r="112" spans="1:5">
      <c r="A112">
        <v>8</v>
      </c>
      <c r="B112">
        <v>300000</v>
      </c>
      <c r="C112">
        <v>26910102</v>
      </c>
      <c r="D112">
        <v>19976105</v>
      </c>
      <c r="E112">
        <f>SUM(C112:D112)</f>
        <v>46886207</v>
      </c>
    </row>
    <row r="113" spans="1:5">
      <c r="A113">
        <v>8</v>
      </c>
      <c r="B113">
        <v>300000</v>
      </c>
      <c r="C113">
        <v>26478347</v>
      </c>
      <c r="D113">
        <v>19881700</v>
      </c>
      <c r="E113">
        <f>SUM(C113:D113)</f>
        <v>46360047</v>
      </c>
    </row>
    <row r="114" spans="1:5">
      <c r="A114">
        <v>8</v>
      </c>
      <c r="B114">
        <v>300000</v>
      </c>
      <c r="C114">
        <v>27682830</v>
      </c>
      <c r="D114">
        <v>19922938</v>
      </c>
      <c r="E114">
        <f>SUM(C114:D114)</f>
        <v>47605768</v>
      </c>
    </row>
    <row r="115" spans="1:5">
      <c r="A115">
        <v>8</v>
      </c>
      <c r="B115">
        <v>300000</v>
      </c>
      <c r="C115">
        <v>28560549</v>
      </c>
      <c r="D115">
        <v>17883486</v>
      </c>
      <c r="E115">
        <f>SUM(C115:D115)</f>
        <v>46444035</v>
      </c>
    </row>
    <row r="116" spans="1:5">
      <c r="A116">
        <v>8</v>
      </c>
      <c r="B116">
        <v>300000</v>
      </c>
      <c r="C116">
        <v>26435522</v>
      </c>
      <c r="D116">
        <v>19769847</v>
      </c>
      <c r="E116">
        <f>SUM(C116:D116)</f>
        <v>46205369</v>
      </c>
    </row>
    <row r="117" spans="1:5">
      <c r="A117">
        <v>8</v>
      </c>
      <c r="B117">
        <v>300000</v>
      </c>
      <c r="C117">
        <v>26579022</v>
      </c>
      <c r="D117">
        <v>19921018</v>
      </c>
      <c r="E117">
        <f>SUM(C117:D117)</f>
        <v>46500040</v>
      </c>
    </row>
    <row r="118" spans="1:5">
      <c r="A118">
        <v>8</v>
      </c>
      <c r="B118">
        <v>300000</v>
      </c>
      <c r="C118">
        <v>26481494</v>
      </c>
      <c r="D118">
        <v>19810793</v>
      </c>
      <c r="E118">
        <f>SUM(C118:D118)</f>
        <v>46292287</v>
      </c>
    </row>
    <row r="119" spans="1:5">
      <c r="A119">
        <v>8</v>
      </c>
      <c r="B119">
        <v>300000</v>
      </c>
      <c r="C119">
        <v>26636278</v>
      </c>
      <c r="D119">
        <v>19776766</v>
      </c>
      <c r="E119">
        <f>SUM(C119:D119)</f>
        <v>46413044</v>
      </c>
    </row>
    <row r="120" spans="1:5">
      <c r="A120">
        <v>8</v>
      </c>
      <c r="B120">
        <v>300000</v>
      </c>
      <c r="C120">
        <v>26821070</v>
      </c>
      <c r="D120">
        <v>20152459</v>
      </c>
      <c r="E120">
        <f>SUM(C120:D120)</f>
        <v>46973529</v>
      </c>
    </row>
    <row r="121" spans="1:5">
      <c r="A121">
        <v>8</v>
      </c>
      <c r="B121">
        <v>400000</v>
      </c>
      <c r="C121">
        <v>36480274</v>
      </c>
      <c r="D121">
        <v>24741083</v>
      </c>
      <c r="E121">
        <f>SUM(C121:D121)</f>
        <v>61221357</v>
      </c>
    </row>
    <row r="122" spans="1:5">
      <c r="A122">
        <v>8</v>
      </c>
      <c r="B122">
        <v>400000</v>
      </c>
      <c r="C122">
        <v>36484551</v>
      </c>
      <c r="D122">
        <v>26071815</v>
      </c>
      <c r="E122">
        <f>SUM(C122:D122)</f>
        <v>62556366</v>
      </c>
    </row>
    <row r="123" spans="1:5">
      <c r="A123">
        <v>8</v>
      </c>
      <c r="B123">
        <v>400000</v>
      </c>
      <c r="C123">
        <v>37133842</v>
      </c>
      <c r="D123">
        <v>25599089</v>
      </c>
      <c r="E123">
        <f>SUM(C123:D123)</f>
        <v>62732931</v>
      </c>
    </row>
    <row r="124" spans="1:5">
      <c r="A124">
        <v>8</v>
      </c>
      <c r="B124">
        <v>400000</v>
      </c>
      <c r="C124">
        <v>38132363</v>
      </c>
      <c r="D124">
        <v>26530911</v>
      </c>
      <c r="E124">
        <f>SUM(C124:D124)</f>
        <v>64663274</v>
      </c>
    </row>
    <row r="125" spans="1:5">
      <c r="A125">
        <v>8</v>
      </c>
      <c r="B125">
        <v>400000</v>
      </c>
      <c r="C125">
        <v>36146114</v>
      </c>
      <c r="D125">
        <v>25577925</v>
      </c>
      <c r="E125">
        <f>SUM(C125:D125)</f>
        <v>61724039</v>
      </c>
    </row>
    <row r="126" spans="1:5">
      <c r="A126">
        <v>8</v>
      </c>
      <c r="B126">
        <v>400000</v>
      </c>
      <c r="C126">
        <v>36340196</v>
      </c>
      <c r="D126">
        <v>26014090</v>
      </c>
      <c r="E126">
        <f>SUM(C126:D126)</f>
        <v>62354286</v>
      </c>
    </row>
    <row r="127" spans="1:5">
      <c r="A127">
        <v>8</v>
      </c>
      <c r="B127">
        <v>400000</v>
      </c>
      <c r="C127">
        <v>36129103</v>
      </c>
      <c r="D127">
        <v>25369009</v>
      </c>
      <c r="E127">
        <f>SUM(C127:D127)</f>
        <v>61498112</v>
      </c>
    </row>
    <row r="128" spans="1:5">
      <c r="A128">
        <v>8</v>
      </c>
      <c r="B128">
        <v>400000</v>
      </c>
      <c r="C128">
        <v>38573662</v>
      </c>
      <c r="D128">
        <v>27134267</v>
      </c>
      <c r="E128">
        <f>SUM(C128:D128)</f>
        <v>65707929</v>
      </c>
    </row>
    <row r="129" spans="1:5">
      <c r="A129">
        <v>8</v>
      </c>
      <c r="B129">
        <v>400000</v>
      </c>
      <c r="C129">
        <v>36135259</v>
      </c>
      <c r="D129">
        <v>26172996</v>
      </c>
      <c r="E129">
        <f>SUM(C129:D129)</f>
        <v>62308255</v>
      </c>
    </row>
    <row r="130" spans="1:5">
      <c r="A130">
        <v>8</v>
      </c>
      <c r="B130">
        <v>400000</v>
      </c>
      <c r="C130">
        <v>36363457</v>
      </c>
      <c r="D130">
        <v>26477956</v>
      </c>
      <c r="E130">
        <f>SUM(C130:D130)</f>
        <v>62841413</v>
      </c>
    </row>
    <row r="131" spans="1:5">
      <c r="A131">
        <v>8</v>
      </c>
      <c r="B131">
        <v>500000</v>
      </c>
      <c r="C131">
        <v>28730210</v>
      </c>
      <c r="D131">
        <v>31857755</v>
      </c>
      <c r="E131">
        <f>SUM(C131:D131)</f>
        <v>60587965</v>
      </c>
    </row>
    <row r="132" spans="1:5">
      <c r="A132">
        <v>8</v>
      </c>
      <c r="B132">
        <v>500000</v>
      </c>
      <c r="C132">
        <v>47939307</v>
      </c>
      <c r="D132">
        <v>29050538</v>
      </c>
      <c r="E132">
        <f>SUM(C132:D132)</f>
        <v>76989845</v>
      </c>
    </row>
    <row r="133" spans="1:5">
      <c r="A133">
        <v>8</v>
      </c>
      <c r="B133">
        <v>500000</v>
      </c>
      <c r="C133">
        <v>46213623</v>
      </c>
      <c r="D133">
        <v>31956542</v>
      </c>
      <c r="E133">
        <f>SUM(C133:D133)</f>
        <v>78170165</v>
      </c>
    </row>
    <row r="134" spans="1:5">
      <c r="A134">
        <v>8</v>
      </c>
      <c r="B134">
        <v>500000</v>
      </c>
      <c r="C134">
        <v>46480618</v>
      </c>
      <c r="D134">
        <v>32510142</v>
      </c>
      <c r="E134">
        <f>SUM(C134:D134)</f>
        <v>78990760</v>
      </c>
    </row>
    <row r="135" spans="1:5">
      <c r="A135">
        <v>8</v>
      </c>
      <c r="B135">
        <v>500000</v>
      </c>
      <c r="C135">
        <v>46058679</v>
      </c>
      <c r="D135">
        <v>31380800</v>
      </c>
      <c r="E135">
        <f>SUM(C135:D135)</f>
        <v>77439479</v>
      </c>
    </row>
    <row r="136" spans="1:5">
      <c r="A136">
        <v>8</v>
      </c>
      <c r="B136">
        <v>500000</v>
      </c>
      <c r="C136">
        <v>27254343</v>
      </c>
      <c r="D136">
        <v>32370535</v>
      </c>
      <c r="E136">
        <f>SUM(C136:D136)</f>
        <v>59624878</v>
      </c>
    </row>
    <row r="137" spans="1:5">
      <c r="A137">
        <v>8</v>
      </c>
      <c r="B137">
        <v>500000</v>
      </c>
      <c r="C137">
        <v>46604245</v>
      </c>
      <c r="D137">
        <v>32459193</v>
      </c>
      <c r="E137">
        <f>SUM(C137:D137)</f>
        <v>79063438</v>
      </c>
    </row>
    <row r="138" spans="1:5">
      <c r="A138">
        <v>8</v>
      </c>
      <c r="B138">
        <v>500000</v>
      </c>
      <c r="C138">
        <v>46180663</v>
      </c>
      <c r="D138">
        <v>31448663</v>
      </c>
      <c r="E138">
        <f>SUM(C138:D138)</f>
        <v>77629326</v>
      </c>
    </row>
    <row r="139" spans="1:5">
      <c r="A139">
        <v>8</v>
      </c>
      <c r="B139">
        <v>500000</v>
      </c>
      <c r="C139">
        <v>46316241</v>
      </c>
      <c r="D139">
        <v>33107589</v>
      </c>
      <c r="E139">
        <f>SUM(C139:D139)</f>
        <v>79423830</v>
      </c>
    </row>
    <row r="140" spans="1:5">
      <c r="A140">
        <v>8</v>
      </c>
      <c r="B140">
        <v>500000</v>
      </c>
      <c r="C140">
        <v>46430088</v>
      </c>
      <c r="D140">
        <v>32287354</v>
      </c>
      <c r="E140">
        <f>SUM(C140:D140)</f>
        <v>78717442</v>
      </c>
    </row>
    <row r="141" spans="1:5">
      <c r="A141">
        <v>8</v>
      </c>
      <c r="B141">
        <v>600000</v>
      </c>
      <c r="C141">
        <v>56802998</v>
      </c>
      <c r="D141">
        <v>37121051</v>
      </c>
      <c r="E141">
        <f>SUM(C141:D141)</f>
        <v>93924049</v>
      </c>
    </row>
    <row r="142" spans="1:5">
      <c r="A142">
        <v>8</v>
      </c>
      <c r="B142">
        <v>600000</v>
      </c>
      <c r="C142">
        <v>57063488</v>
      </c>
      <c r="D142">
        <v>38488324</v>
      </c>
      <c r="E142">
        <f>SUM(C142:D142)</f>
        <v>95551812</v>
      </c>
    </row>
    <row r="143" spans="1:5">
      <c r="A143">
        <v>8</v>
      </c>
      <c r="B143">
        <v>600000</v>
      </c>
      <c r="C143">
        <v>33079173</v>
      </c>
      <c r="D143">
        <v>37126629</v>
      </c>
      <c r="E143">
        <f>SUM(C143:D143)</f>
        <v>70205802</v>
      </c>
    </row>
    <row r="144" spans="1:5">
      <c r="A144">
        <v>8</v>
      </c>
      <c r="B144">
        <v>600000</v>
      </c>
      <c r="C144">
        <v>56461687</v>
      </c>
      <c r="D144">
        <v>39212396</v>
      </c>
      <c r="E144">
        <f>SUM(C144:D144)</f>
        <v>95674083</v>
      </c>
    </row>
    <row r="145" spans="1:5">
      <c r="A145">
        <v>8</v>
      </c>
      <c r="B145">
        <v>600000</v>
      </c>
      <c r="C145">
        <v>56200103</v>
      </c>
      <c r="D145">
        <v>38442339</v>
      </c>
      <c r="E145">
        <f>SUM(C145:D145)</f>
        <v>94642442</v>
      </c>
    </row>
    <row r="146" spans="1:5">
      <c r="A146">
        <v>8</v>
      </c>
      <c r="B146">
        <v>600000</v>
      </c>
      <c r="C146">
        <v>34021745</v>
      </c>
      <c r="D146">
        <v>38155912</v>
      </c>
      <c r="E146">
        <f>SUM(C146:D146)</f>
        <v>72177657</v>
      </c>
    </row>
    <row r="147" spans="1:5">
      <c r="A147">
        <v>8</v>
      </c>
      <c r="B147">
        <v>600000</v>
      </c>
      <c r="C147">
        <v>33099626</v>
      </c>
      <c r="D147">
        <v>38337588</v>
      </c>
      <c r="E147">
        <f>SUM(C147:D147)</f>
        <v>71437214</v>
      </c>
    </row>
    <row r="148" spans="1:5">
      <c r="A148">
        <v>8</v>
      </c>
      <c r="B148">
        <v>600000</v>
      </c>
      <c r="C148">
        <v>56131934</v>
      </c>
      <c r="D148">
        <v>38215593</v>
      </c>
      <c r="E148">
        <f>SUM(C148:D148)</f>
        <v>94347527</v>
      </c>
    </row>
    <row r="149" spans="1:5">
      <c r="A149">
        <v>8</v>
      </c>
      <c r="B149">
        <v>600000</v>
      </c>
      <c r="C149">
        <v>55588988</v>
      </c>
      <c r="D149">
        <v>37941250</v>
      </c>
      <c r="E149">
        <f>SUM(C149:D149)</f>
        <v>93530238</v>
      </c>
    </row>
    <row r="150" spans="1:5">
      <c r="A150">
        <v>8</v>
      </c>
      <c r="B150">
        <v>600000</v>
      </c>
      <c r="C150">
        <v>34230668</v>
      </c>
      <c r="D150">
        <v>42651096</v>
      </c>
      <c r="E150">
        <f>SUM(C150:D150)</f>
        <v>76881764</v>
      </c>
    </row>
    <row r="151" spans="1:5">
      <c r="A151">
        <v>8</v>
      </c>
      <c r="B151">
        <v>700000</v>
      </c>
      <c r="C151">
        <v>38271570</v>
      </c>
      <c r="D151">
        <v>39424455</v>
      </c>
      <c r="E151">
        <f>SUM(C151:D151)</f>
        <v>77696025</v>
      </c>
    </row>
    <row r="152" spans="1:5">
      <c r="A152">
        <v>8</v>
      </c>
      <c r="B152">
        <v>700000</v>
      </c>
      <c r="C152">
        <v>67428379</v>
      </c>
      <c r="D152">
        <v>39526305</v>
      </c>
      <c r="E152">
        <f>SUM(C152:D152)</f>
        <v>106954684</v>
      </c>
    </row>
    <row r="153" spans="1:5">
      <c r="A153">
        <v>8</v>
      </c>
      <c r="B153">
        <v>700000</v>
      </c>
      <c r="C153">
        <v>66820883</v>
      </c>
      <c r="D153">
        <v>44026192</v>
      </c>
      <c r="E153">
        <f>SUM(C153:D153)</f>
        <v>110847075</v>
      </c>
    </row>
    <row r="154" spans="1:5">
      <c r="A154">
        <v>8</v>
      </c>
      <c r="B154">
        <v>700000</v>
      </c>
      <c r="C154">
        <v>40010921</v>
      </c>
      <c r="D154">
        <v>48137317</v>
      </c>
      <c r="E154">
        <f>SUM(C154:D154)</f>
        <v>88148238</v>
      </c>
    </row>
    <row r="155" spans="1:5">
      <c r="A155">
        <v>8</v>
      </c>
      <c r="B155">
        <v>700000</v>
      </c>
      <c r="C155">
        <v>69107642</v>
      </c>
      <c r="D155">
        <v>44159479</v>
      </c>
      <c r="E155">
        <f>SUM(C155:D155)</f>
        <v>113267121</v>
      </c>
    </row>
    <row r="156" spans="1:5">
      <c r="A156">
        <v>8</v>
      </c>
      <c r="B156">
        <v>700000</v>
      </c>
      <c r="C156">
        <v>38097913</v>
      </c>
      <c r="D156">
        <v>43901859</v>
      </c>
      <c r="E156">
        <f>SUM(C156:D156)</f>
        <v>81999772</v>
      </c>
    </row>
    <row r="157" spans="1:5">
      <c r="A157">
        <v>8</v>
      </c>
      <c r="B157">
        <v>700000</v>
      </c>
      <c r="C157">
        <v>39147972</v>
      </c>
      <c r="D157">
        <v>48772227</v>
      </c>
      <c r="E157">
        <f>SUM(C157:D157)</f>
        <v>87920199</v>
      </c>
    </row>
    <row r="158" spans="1:5">
      <c r="A158">
        <v>8</v>
      </c>
      <c r="B158">
        <v>700000</v>
      </c>
      <c r="C158">
        <v>67054533</v>
      </c>
      <c r="D158">
        <v>43196140</v>
      </c>
      <c r="E158">
        <f>SUM(C158:D158)</f>
        <v>110250673</v>
      </c>
    </row>
    <row r="159" spans="1:5">
      <c r="A159">
        <v>8</v>
      </c>
      <c r="B159">
        <v>700000</v>
      </c>
      <c r="C159">
        <v>66177242</v>
      </c>
      <c r="D159">
        <v>43138158</v>
      </c>
      <c r="E159">
        <f>SUM(C159:D159)</f>
        <v>109315400</v>
      </c>
    </row>
    <row r="160" spans="1:5">
      <c r="A160">
        <v>8</v>
      </c>
      <c r="B160">
        <v>700000</v>
      </c>
      <c r="C160">
        <v>66500708</v>
      </c>
      <c r="D160">
        <v>44027058</v>
      </c>
      <c r="E160">
        <f>SUM(C160:D160)</f>
        <v>110527766</v>
      </c>
    </row>
    <row r="161" spans="1:5">
      <c r="A161">
        <v>8</v>
      </c>
      <c r="B161">
        <v>800000</v>
      </c>
      <c r="C161">
        <v>45734830</v>
      </c>
      <c r="D161">
        <v>55453053</v>
      </c>
      <c r="E161">
        <f>SUM(C161:D161)</f>
        <v>101187883</v>
      </c>
    </row>
    <row r="162" spans="1:5">
      <c r="A162">
        <v>8</v>
      </c>
      <c r="B162">
        <v>800000</v>
      </c>
      <c r="C162">
        <v>42322797</v>
      </c>
      <c r="D162">
        <v>49931353</v>
      </c>
      <c r="E162">
        <f>SUM(C162:D162)</f>
        <v>92254150</v>
      </c>
    </row>
    <row r="163" spans="1:5">
      <c r="A163">
        <v>8</v>
      </c>
      <c r="B163">
        <v>800000</v>
      </c>
      <c r="C163">
        <v>77179113</v>
      </c>
      <c r="D163">
        <v>49948203</v>
      </c>
      <c r="E163">
        <f>SUM(C163:D163)</f>
        <v>127127316</v>
      </c>
    </row>
    <row r="164" spans="1:5">
      <c r="A164">
        <v>8</v>
      </c>
      <c r="B164">
        <v>800000</v>
      </c>
      <c r="C164">
        <v>43655884</v>
      </c>
      <c r="D164">
        <v>49578448</v>
      </c>
      <c r="E164">
        <f>SUM(C164:D164)</f>
        <v>93234332</v>
      </c>
    </row>
    <row r="165" spans="1:5">
      <c r="A165">
        <v>8</v>
      </c>
      <c r="B165">
        <v>800000</v>
      </c>
      <c r="C165">
        <v>43026744</v>
      </c>
      <c r="D165">
        <v>50278608</v>
      </c>
      <c r="E165">
        <f>SUM(C165:D165)</f>
        <v>93305352</v>
      </c>
    </row>
    <row r="166" spans="1:5">
      <c r="A166">
        <v>8</v>
      </c>
      <c r="B166">
        <v>800000</v>
      </c>
      <c r="C166">
        <v>43103626</v>
      </c>
      <c r="D166">
        <v>49497972</v>
      </c>
      <c r="E166">
        <f>SUM(C166:D166)</f>
        <v>92601598</v>
      </c>
    </row>
    <row r="167" spans="1:5">
      <c r="A167">
        <v>8</v>
      </c>
      <c r="B167">
        <v>800000</v>
      </c>
      <c r="C167">
        <v>78585702</v>
      </c>
      <c r="D167">
        <v>49474241</v>
      </c>
      <c r="E167">
        <f>SUM(C167:D167)</f>
        <v>128059943</v>
      </c>
    </row>
    <row r="168" spans="1:5">
      <c r="A168">
        <v>8</v>
      </c>
      <c r="B168">
        <v>800000</v>
      </c>
      <c r="C168">
        <v>76673365</v>
      </c>
      <c r="D168">
        <v>49159536</v>
      </c>
      <c r="E168">
        <f>SUM(C168:D168)</f>
        <v>125832901</v>
      </c>
    </row>
    <row r="169" spans="1:5">
      <c r="A169">
        <v>8</v>
      </c>
      <c r="B169">
        <v>800000</v>
      </c>
      <c r="C169">
        <v>79942495</v>
      </c>
      <c r="D169">
        <v>49927917</v>
      </c>
      <c r="E169">
        <f>SUM(C169:D169)</f>
        <v>129870412</v>
      </c>
    </row>
    <row r="170" spans="1:5">
      <c r="A170">
        <v>8</v>
      </c>
      <c r="B170">
        <v>800000</v>
      </c>
      <c r="C170">
        <v>43924136</v>
      </c>
      <c r="D170">
        <v>46854754</v>
      </c>
      <c r="E170">
        <f>SUM(C170:D170)</f>
        <v>90778890</v>
      </c>
    </row>
    <row r="171" spans="1:5">
      <c r="A171">
        <v>8</v>
      </c>
      <c r="B171">
        <v>900000</v>
      </c>
      <c r="C171">
        <v>48726634</v>
      </c>
      <c r="D171">
        <v>61212871</v>
      </c>
      <c r="E171">
        <f>SUM(C171:D171)</f>
        <v>109939505</v>
      </c>
    </row>
    <row r="172" spans="1:5">
      <c r="A172">
        <v>8</v>
      </c>
      <c r="B172">
        <v>900000</v>
      </c>
      <c r="C172">
        <v>49071595</v>
      </c>
      <c r="D172">
        <v>55506121</v>
      </c>
      <c r="E172">
        <f>SUM(C172:D172)</f>
        <v>104577716</v>
      </c>
    </row>
    <row r="173" spans="1:5">
      <c r="A173">
        <v>8</v>
      </c>
      <c r="B173">
        <v>900000</v>
      </c>
      <c r="C173">
        <v>87560360</v>
      </c>
      <c r="D173">
        <v>56369803</v>
      </c>
      <c r="E173">
        <f>SUM(C173:D173)</f>
        <v>143930163</v>
      </c>
    </row>
    <row r="174" spans="1:5">
      <c r="A174">
        <v>8</v>
      </c>
      <c r="B174">
        <v>900000</v>
      </c>
      <c r="C174">
        <v>51223939</v>
      </c>
      <c r="D174">
        <v>61271983</v>
      </c>
      <c r="E174">
        <f>SUM(C174:D174)</f>
        <v>112495922</v>
      </c>
    </row>
    <row r="175" spans="1:5">
      <c r="A175">
        <v>8</v>
      </c>
      <c r="B175">
        <v>900000</v>
      </c>
      <c r="C175">
        <v>50852957</v>
      </c>
      <c r="D175">
        <v>61259508</v>
      </c>
      <c r="E175">
        <f>SUM(C175:D175)</f>
        <v>112112465</v>
      </c>
    </row>
    <row r="176" spans="1:5">
      <c r="A176">
        <v>8</v>
      </c>
      <c r="B176">
        <v>900000</v>
      </c>
      <c r="C176">
        <v>50495027</v>
      </c>
      <c r="D176">
        <v>62748055</v>
      </c>
      <c r="E176">
        <f>SUM(C176:D176)</f>
        <v>113243082</v>
      </c>
    </row>
    <row r="177" spans="1:5">
      <c r="A177">
        <v>8</v>
      </c>
      <c r="B177">
        <v>900000</v>
      </c>
      <c r="C177">
        <v>48691305</v>
      </c>
      <c r="D177">
        <v>55729065</v>
      </c>
      <c r="E177">
        <f>SUM(C177:D177)</f>
        <v>104420370</v>
      </c>
    </row>
    <row r="178" spans="1:5">
      <c r="A178">
        <v>8</v>
      </c>
      <c r="B178">
        <v>900000</v>
      </c>
      <c r="C178">
        <v>50977699</v>
      </c>
      <c r="D178">
        <v>61410017</v>
      </c>
      <c r="E178">
        <f>SUM(C178:D178)</f>
        <v>112387716</v>
      </c>
    </row>
    <row r="179" spans="1:5">
      <c r="A179">
        <v>8</v>
      </c>
      <c r="B179">
        <v>900000</v>
      </c>
      <c r="C179">
        <v>86851721</v>
      </c>
      <c r="D179">
        <v>55590934</v>
      </c>
      <c r="E179">
        <f>SUM(C179:D179)</f>
        <v>142442655</v>
      </c>
    </row>
    <row r="180" spans="1:5">
      <c r="A180">
        <v>8</v>
      </c>
      <c r="B180">
        <v>900000</v>
      </c>
      <c r="C180">
        <v>51197476</v>
      </c>
      <c r="D180">
        <v>61547220</v>
      </c>
      <c r="E180">
        <f>SUM(C180:D180)</f>
        <v>112744696</v>
      </c>
    </row>
    <row r="181" spans="1:5">
      <c r="A181">
        <v>8</v>
      </c>
      <c r="B181">
        <v>1000000</v>
      </c>
      <c r="C181">
        <v>57432798</v>
      </c>
      <c r="D181">
        <v>68938217</v>
      </c>
      <c r="E181">
        <f>SUM(C181:D181)</f>
        <v>126371015</v>
      </c>
    </row>
    <row r="182" spans="1:5">
      <c r="A182">
        <v>8</v>
      </c>
      <c r="B182">
        <v>1000000</v>
      </c>
      <c r="C182">
        <v>57979056</v>
      </c>
      <c r="D182">
        <v>69699494</v>
      </c>
      <c r="E182">
        <f>SUM(C182:D182)</f>
        <v>127678550</v>
      </c>
    </row>
    <row r="183" spans="1:5">
      <c r="A183">
        <v>8</v>
      </c>
      <c r="B183">
        <v>1000000</v>
      </c>
      <c r="C183">
        <v>54701565</v>
      </c>
      <c r="D183">
        <v>62013283</v>
      </c>
      <c r="E183">
        <f>SUM(C183:D183)</f>
        <v>116714848</v>
      </c>
    </row>
    <row r="184" spans="1:5">
      <c r="A184">
        <v>8</v>
      </c>
      <c r="B184">
        <v>1000000</v>
      </c>
      <c r="C184">
        <v>56494901</v>
      </c>
      <c r="D184">
        <v>68902538</v>
      </c>
      <c r="E184">
        <f>SUM(C184:D184)</f>
        <v>125397439</v>
      </c>
    </row>
    <row r="185" spans="1:5">
      <c r="A185">
        <v>8</v>
      </c>
      <c r="B185">
        <v>1000000</v>
      </c>
      <c r="C185">
        <v>54920004</v>
      </c>
      <c r="D185">
        <v>56933536</v>
      </c>
      <c r="E185">
        <f>SUM(C185:D185)</f>
        <v>111853540</v>
      </c>
    </row>
    <row r="186" spans="1:5">
      <c r="A186">
        <v>8</v>
      </c>
      <c r="B186">
        <v>1000000</v>
      </c>
      <c r="C186">
        <v>55221093</v>
      </c>
      <c r="D186">
        <v>56395042</v>
      </c>
      <c r="E186">
        <f>SUM(C186:D186)</f>
        <v>111616135</v>
      </c>
    </row>
    <row r="187" spans="1:5">
      <c r="A187">
        <v>8</v>
      </c>
      <c r="B187">
        <v>1000000</v>
      </c>
      <c r="C187">
        <v>98717255</v>
      </c>
      <c r="D187">
        <v>55768552</v>
      </c>
      <c r="E187">
        <f>SUM(C187:D187)</f>
        <v>154485807</v>
      </c>
    </row>
    <row r="188" spans="1:5">
      <c r="A188">
        <v>8</v>
      </c>
      <c r="B188">
        <v>1000000</v>
      </c>
      <c r="C188">
        <v>56376468</v>
      </c>
      <c r="D188">
        <v>57154481</v>
      </c>
      <c r="E188">
        <f>SUM(C188:D188)</f>
        <v>113530949</v>
      </c>
    </row>
    <row r="189" spans="1:5">
      <c r="A189">
        <v>8</v>
      </c>
      <c r="B189">
        <v>1000000</v>
      </c>
      <c r="C189">
        <v>55831295</v>
      </c>
      <c r="D189">
        <v>56723836</v>
      </c>
      <c r="E189">
        <f>SUM(C189:D189)</f>
        <v>112555131</v>
      </c>
    </row>
    <row r="190" spans="1:5">
      <c r="A190">
        <v>8</v>
      </c>
      <c r="B190">
        <v>1000000</v>
      </c>
      <c r="C190">
        <v>57576403</v>
      </c>
      <c r="D190">
        <v>61483020</v>
      </c>
      <c r="E190">
        <f>SUM(C190:D190)</f>
        <v>119059423</v>
      </c>
    </row>
    <row r="191" spans="1:5">
      <c r="A191">
        <v>8</v>
      </c>
      <c r="B191">
        <v>2000000</v>
      </c>
      <c r="C191">
        <v>115853360</v>
      </c>
      <c r="D191">
        <v>122335037</v>
      </c>
      <c r="E191">
        <f>SUM(C191:D191)</f>
        <v>238188397</v>
      </c>
    </row>
    <row r="192" spans="1:5">
      <c r="A192">
        <v>8</v>
      </c>
      <c r="B192">
        <v>2000000</v>
      </c>
      <c r="C192">
        <v>118989266</v>
      </c>
      <c r="D192">
        <v>136245996</v>
      </c>
      <c r="E192">
        <f>SUM(C192:D192)</f>
        <v>255235262</v>
      </c>
    </row>
    <row r="193" spans="1:5">
      <c r="A193">
        <v>8</v>
      </c>
      <c r="B193">
        <v>2000000</v>
      </c>
      <c r="C193">
        <v>119706606</v>
      </c>
      <c r="D193">
        <v>136918005</v>
      </c>
      <c r="E193">
        <f>SUM(C193:D193)</f>
        <v>256624611</v>
      </c>
    </row>
    <row r="194" spans="1:5">
      <c r="A194">
        <v>8</v>
      </c>
      <c r="B194">
        <v>2000000</v>
      </c>
      <c r="C194">
        <v>114579189</v>
      </c>
      <c r="D194">
        <v>122275092</v>
      </c>
      <c r="E194">
        <f>SUM(C194:D194)</f>
        <v>236854281</v>
      </c>
    </row>
    <row r="195" spans="1:5">
      <c r="A195">
        <v>8</v>
      </c>
      <c r="B195">
        <v>2000000</v>
      </c>
      <c r="C195">
        <v>113968715</v>
      </c>
      <c r="D195">
        <v>111415293</v>
      </c>
      <c r="E195">
        <f>SUM(C195:D195)</f>
        <v>225384008</v>
      </c>
    </row>
    <row r="196" spans="1:5">
      <c r="A196">
        <v>8</v>
      </c>
      <c r="B196">
        <v>2000000</v>
      </c>
      <c r="C196">
        <v>116486508</v>
      </c>
      <c r="D196">
        <v>112823983</v>
      </c>
      <c r="E196">
        <f>SUM(C196:D196)</f>
        <v>229310491</v>
      </c>
    </row>
    <row r="197" spans="1:5">
      <c r="A197">
        <v>8</v>
      </c>
      <c r="B197">
        <v>2000000</v>
      </c>
      <c r="C197">
        <v>113668433</v>
      </c>
      <c r="D197">
        <v>112384990</v>
      </c>
      <c r="E197">
        <f>SUM(C197:D197)</f>
        <v>226053423</v>
      </c>
    </row>
    <row r="198" spans="1:5">
      <c r="A198">
        <v>8</v>
      </c>
      <c r="B198">
        <v>2000000</v>
      </c>
      <c r="C198">
        <v>113961657</v>
      </c>
      <c r="D198">
        <v>112543344</v>
      </c>
      <c r="E198">
        <f>SUM(C198:D198)</f>
        <v>226505001</v>
      </c>
    </row>
    <row r="199" spans="1:5">
      <c r="A199">
        <v>8</v>
      </c>
      <c r="B199">
        <v>2000000</v>
      </c>
      <c r="C199">
        <v>113583824</v>
      </c>
      <c r="D199">
        <v>113019827</v>
      </c>
      <c r="E199">
        <f>SUM(C199:D199)</f>
        <v>226603651</v>
      </c>
    </row>
    <row r="200" spans="1:5">
      <c r="A200">
        <v>8</v>
      </c>
      <c r="B200">
        <v>2000000</v>
      </c>
      <c r="C200">
        <v>117047169</v>
      </c>
      <c r="D200">
        <v>135468350</v>
      </c>
      <c r="E200">
        <f>SUM(C200:D200)</f>
        <v>252515519</v>
      </c>
    </row>
    <row r="201" spans="1:5">
      <c r="A201">
        <v>8</v>
      </c>
      <c r="B201">
        <v>3000000</v>
      </c>
      <c r="C201">
        <v>178723910</v>
      </c>
      <c r="D201">
        <v>181643643</v>
      </c>
      <c r="E201">
        <f>SUM(C201:D201)</f>
        <v>360367553</v>
      </c>
    </row>
    <row r="202" spans="1:5">
      <c r="A202">
        <v>8</v>
      </c>
      <c r="B202">
        <v>3000000</v>
      </c>
      <c r="C202">
        <v>176145958</v>
      </c>
      <c r="D202">
        <v>168785885</v>
      </c>
      <c r="E202">
        <f>SUM(C202:D202)</f>
        <v>344931843</v>
      </c>
    </row>
    <row r="203" spans="1:5">
      <c r="A203">
        <v>8</v>
      </c>
      <c r="B203">
        <v>3000000</v>
      </c>
      <c r="C203">
        <v>176043252</v>
      </c>
      <c r="D203">
        <v>167646173</v>
      </c>
      <c r="E203">
        <f>SUM(C203:D203)</f>
        <v>343689425</v>
      </c>
    </row>
    <row r="204" spans="1:5">
      <c r="A204">
        <v>8</v>
      </c>
      <c r="B204">
        <v>3000000</v>
      </c>
      <c r="C204">
        <v>181043689</v>
      </c>
      <c r="D204">
        <v>204484984</v>
      </c>
      <c r="E204">
        <f>SUM(C204:D204)</f>
        <v>385528673</v>
      </c>
    </row>
    <row r="205" spans="1:5">
      <c r="A205">
        <v>8</v>
      </c>
      <c r="B205">
        <v>3000000</v>
      </c>
      <c r="C205">
        <v>180053943</v>
      </c>
      <c r="D205">
        <v>205041110</v>
      </c>
      <c r="E205">
        <f>SUM(C205:D205)</f>
        <v>385095053</v>
      </c>
    </row>
    <row r="206" spans="1:5">
      <c r="A206">
        <v>8</v>
      </c>
      <c r="B206">
        <v>3000000</v>
      </c>
      <c r="C206">
        <v>177540180</v>
      </c>
      <c r="D206">
        <v>167323791</v>
      </c>
      <c r="E206">
        <f>SUM(C206:D206)</f>
        <v>344863971</v>
      </c>
    </row>
    <row r="207" spans="1:5">
      <c r="A207">
        <v>8</v>
      </c>
      <c r="B207">
        <v>3000000</v>
      </c>
      <c r="C207">
        <v>179409110</v>
      </c>
      <c r="D207">
        <v>182143316</v>
      </c>
      <c r="E207">
        <f>SUM(C207:D207)</f>
        <v>361552426</v>
      </c>
    </row>
    <row r="208" spans="1:5">
      <c r="A208">
        <v>8</v>
      </c>
      <c r="B208">
        <v>3000000</v>
      </c>
      <c r="C208">
        <v>179265433</v>
      </c>
      <c r="D208">
        <v>182871629</v>
      </c>
      <c r="E208">
        <f>SUM(C208:D208)</f>
        <v>362137062</v>
      </c>
    </row>
    <row r="209" spans="1:5">
      <c r="A209">
        <v>8</v>
      </c>
      <c r="B209">
        <v>3000000</v>
      </c>
      <c r="C209">
        <v>175020484</v>
      </c>
      <c r="D209">
        <v>169175375</v>
      </c>
      <c r="E209">
        <f>SUM(C209:D209)</f>
        <v>344195859</v>
      </c>
    </row>
    <row r="210" spans="1:5">
      <c r="A210">
        <v>8</v>
      </c>
      <c r="B210">
        <v>3000000</v>
      </c>
      <c r="C210">
        <v>179378649</v>
      </c>
      <c r="D210">
        <v>181707821</v>
      </c>
      <c r="E210">
        <f>SUM(C210:D210)</f>
        <v>361086470</v>
      </c>
    </row>
    <row r="211" spans="1:5">
      <c r="A211">
        <v>8</v>
      </c>
      <c r="B211">
        <v>4000000</v>
      </c>
      <c r="C211">
        <v>241205827</v>
      </c>
      <c r="D211">
        <v>244983382</v>
      </c>
      <c r="E211">
        <f>SUM(C211:D211)</f>
        <v>486189209</v>
      </c>
    </row>
    <row r="212" spans="1:5">
      <c r="A212">
        <v>8</v>
      </c>
      <c r="B212">
        <v>4000000</v>
      </c>
      <c r="C212">
        <v>238719135</v>
      </c>
      <c r="D212">
        <v>222927005</v>
      </c>
      <c r="E212">
        <f>SUM(C212:D212)</f>
        <v>461646140</v>
      </c>
    </row>
    <row r="213" spans="1:5">
      <c r="A213">
        <v>8</v>
      </c>
      <c r="B213">
        <v>4000000</v>
      </c>
      <c r="C213">
        <v>238545138</v>
      </c>
      <c r="D213">
        <v>221087593</v>
      </c>
      <c r="E213">
        <f>SUM(C213:D213)</f>
        <v>459632731</v>
      </c>
    </row>
    <row r="214" spans="1:5">
      <c r="A214">
        <v>8</v>
      </c>
      <c r="B214">
        <v>4000000</v>
      </c>
      <c r="C214">
        <v>237220755</v>
      </c>
      <c r="D214">
        <v>223112638</v>
      </c>
      <c r="E214">
        <f>SUM(C214:D214)</f>
        <v>460333393</v>
      </c>
    </row>
    <row r="215" spans="1:5">
      <c r="A215">
        <v>8</v>
      </c>
      <c r="B215">
        <v>4000000</v>
      </c>
      <c r="C215">
        <v>238673538</v>
      </c>
      <c r="D215">
        <v>267682603</v>
      </c>
      <c r="E215">
        <f>SUM(C215:D215)</f>
        <v>506356141</v>
      </c>
    </row>
    <row r="216" spans="1:5">
      <c r="A216">
        <v>8</v>
      </c>
      <c r="B216">
        <v>4000000</v>
      </c>
      <c r="C216">
        <v>241377561</v>
      </c>
      <c r="D216">
        <v>242551514</v>
      </c>
      <c r="E216">
        <f>SUM(C216:D216)</f>
        <v>483929075</v>
      </c>
    </row>
    <row r="217" spans="1:5">
      <c r="A217">
        <v>8</v>
      </c>
      <c r="B217">
        <v>4000000</v>
      </c>
      <c r="C217">
        <v>243696410</v>
      </c>
      <c r="D217">
        <v>219962336</v>
      </c>
      <c r="E217">
        <f>SUM(C217:D217)</f>
        <v>463658746</v>
      </c>
    </row>
    <row r="218" spans="1:5">
      <c r="A218">
        <v>8</v>
      </c>
      <c r="B218">
        <v>4000000</v>
      </c>
      <c r="C218">
        <v>238926019</v>
      </c>
      <c r="D218">
        <v>223191124</v>
      </c>
      <c r="E218">
        <f>SUM(C218:D218)</f>
        <v>462117143</v>
      </c>
    </row>
    <row r="219" spans="1:5">
      <c r="A219">
        <v>8</v>
      </c>
      <c r="B219">
        <v>4000000</v>
      </c>
      <c r="C219">
        <v>236652241</v>
      </c>
      <c r="D219">
        <v>222595347</v>
      </c>
      <c r="E219">
        <f>SUM(C219:D219)</f>
        <v>459247588</v>
      </c>
    </row>
    <row r="220" spans="1:5">
      <c r="A220">
        <v>8</v>
      </c>
      <c r="B220">
        <v>4000000</v>
      </c>
      <c r="C220">
        <v>237231915</v>
      </c>
      <c r="D220">
        <v>223940462</v>
      </c>
      <c r="E220">
        <f>SUM(C220:D220)</f>
        <v>461172377</v>
      </c>
    </row>
    <row r="221" spans="1:5">
      <c r="A221">
        <v>8</v>
      </c>
      <c r="B221">
        <v>5000000</v>
      </c>
      <c r="C221">
        <v>302554429</v>
      </c>
      <c r="D221">
        <v>275989885</v>
      </c>
      <c r="E221">
        <f>SUM(C221:D221)</f>
        <v>578544314</v>
      </c>
    </row>
    <row r="222" spans="1:5">
      <c r="A222">
        <v>8</v>
      </c>
      <c r="B222">
        <v>5000000</v>
      </c>
      <c r="C222">
        <v>302646814</v>
      </c>
      <c r="D222">
        <v>276818643</v>
      </c>
      <c r="E222">
        <f>SUM(C222:D222)</f>
        <v>579465457</v>
      </c>
    </row>
    <row r="223" spans="1:5">
      <c r="A223">
        <v>8</v>
      </c>
      <c r="B223">
        <v>5000000</v>
      </c>
      <c r="C223">
        <v>301366098</v>
      </c>
      <c r="D223">
        <v>278637916</v>
      </c>
      <c r="E223">
        <f>SUM(C223:D223)</f>
        <v>580004014</v>
      </c>
    </row>
    <row r="224" spans="1:5">
      <c r="A224">
        <v>8</v>
      </c>
      <c r="B224">
        <v>5000000</v>
      </c>
      <c r="C224">
        <v>309525285</v>
      </c>
      <c r="D224">
        <v>301108430</v>
      </c>
      <c r="E224">
        <f>SUM(C224:D224)</f>
        <v>610633715</v>
      </c>
    </row>
    <row r="225" spans="1:5">
      <c r="A225">
        <v>8</v>
      </c>
      <c r="B225">
        <v>5000000</v>
      </c>
      <c r="C225">
        <v>303799292</v>
      </c>
      <c r="D225">
        <v>304142822</v>
      </c>
      <c r="E225">
        <f>SUM(C225:D225)</f>
        <v>607942114</v>
      </c>
    </row>
    <row r="226" spans="1:5">
      <c r="A226">
        <v>8</v>
      </c>
      <c r="B226">
        <v>5000000</v>
      </c>
      <c r="C226">
        <v>308057995</v>
      </c>
      <c r="D226">
        <v>275875389</v>
      </c>
      <c r="E226">
        <f>SUM(C226:D226)</f>
        <v>583933384</v>
      </c>
    </row>
    <row r="227" spans="1:5">
      <c r="A227">
        <v>8</v>
      </c>
      <c r="B227">
        <v>5000000</v>
      </c>
      <c r="C227">
        <v>305445577</v>
      </c>
      <c r="D227">
        <v>339960614</v>
      </c>
      <c r="E227">
        <f>SUM(C227:D227)</f>
        <v>645406191</v>
      </c>
    </row>
    <row r="228" spans="1:5">
      <c r="A228">
        <v>8</v>
      </c>
      <c r="B228">
        <v>5000000</v>
      </c>
      <c r="C228">
        <v>301900206</v>
      </c>
      <c r="D228">
        <v>304089580</v>
      </c>
      <c r="E228">
        <f>SUM(C228:D228)</f>
        <v>605989786</v>
      </c>
    </row>
    <row r="229" spans="1:5">
      <c r="A229">
        <v>8</v>
      </c>
      <c r="B229">
        <v>5000000</v>
      </c>
      <c r="C229">
        <v>305262644</v>
      </c>
      <c r="D229">
        <v>304815328</v>
      </c>
      <c r="E229">
        <f>SUM(C229:D229)</f>
        <v>610077972</v>
      </c>
    </row>
    <row r="230" spans="1:5">
      <c r="A230">
        <v>8</v>
      </c>
      <c r="B230">
        <v>5000000</v>
      </c>
      <c r="C230">
        <v>302121249</v>
      </c>
      <c r="D230">
        <v>277862312</v>
      </c>
      <c r="E230">
        <f>SUM(C230:D230)</f>
        <v>579983561</v>
      </c>
    </row>
    <row r="231" spans="1:5">
      <c r="A231">
        <v>8</v>
      </c>
      <c r="B231">
        <v>6000000</v>
      </c>
      <c r="C231">
        <v>380058625</v>
      </c>
      <c r="D231">
        <v>364138772</v>
      </c>
      <c r="E231">
        <f>SUM(C231:D231)</f>
        <v>744197397</v>
      </c>
    </row>
    <row r="232" spans="1:5">
      <c r="A232">
        <v>8</v>
      </c>
      <c r="B232">
        <v>6000000</v>
      </c>
      <c r="C232">
        <v>369054427</v>
      </c>
      <c r="D232">
        <v>335055292</v>
      </c>
      <c r="E232">
        <f>SUM(C232:D232)</f>
        <v>704109719</v>
      </c>
    </row>
    <row r="233" spans="1:5">
      <c r="A233">
        <v>8</v>
      </c>
      <c r="B233">
        <v>6000000</v>
      </c>
      <c r="C233">
        <v>365760286</v>
      </c>
      <c r="D233">
        <v>333803355</v>
      </c>
      <c r="E233">
        <f>SUM(C233:D233)</f>
        <v>699563641</v>
      </c>
    </row>
    <row r="234" spans="1:5">
      <c r="A234">
        <v>8</v>
      </c>
      <c r="B234">
        <v>6000000</v>
      </c>
      <c r="C234">
        <v>365470616</v>
      </c>
      <c r="D234">
        <v>337585392</v>
      </c>
      <c r="E234">
        <f>SUM(C234:D234)</f>
        <v>703056008</v>
      </c>
    </row>
    <row r="235" spans="1:5">
      <c r="A235">
        <v>8</v>
      </c>
      <c r="B235">
        <v>6000000</v>
      </c>
      <c r="C235">
        <v>371148276</v>
      </c>
      <c r="D235">
        <v>365243402</v>
      </c>
      <c r="E235">
        <f>SUM(C235:D235)</f>
        <v>736391678</v>
      </c>
    </row>
    <row r="236" spans="1:5">
      <c r="A236">
        <v>8</v>
      </c>
      <c r="B236">
        <v>6000000</v>
      </c>
      <c r="C236">
        <v>373648499</v>
      </c>
      <c r="D236">
        <v>364352642</v>
      </c>
      <c r="E236">
        <f>SUM(C236:D236)</f>
        <v>738001141</v>
      </c>
    </row>
    <row r="237" spans="1:5">
      <c r="A237">
        <v>8</v>
      </c>
      <c r="B237">
        <v>6000000</v>
      </c>
      <c r="C237">
        <v>368715607</v>
      </c>
      <c r="D237">
        <v>335118378</v>
      </c>
      <c r="E237">
        <f>SUM(C237:D237)</f>
        <v>703833985</v>
      </c>
    </row>
    <row r="238" spans="1:5">
      <c r="A238">
        <v>8</v>
      </c>
      <c r="B238">
        <v>6000000</v>
      </c>
      <c r="C238">
        <v>372968546</v>
      </c>
      <c r="D238">
        <v>330729567</v>
      </c>
      <c r="E238">
        <f>SUM(C238:D238)</f>
        <v>703698113</v>
      </c>
    </row>
    <row r="239" spans="1:5">
      <c r="A239">
        <v>8</v>
      </c>
      <c r="B239">
        <v>6000000</v>
      </c>
      <c r="C239">
        <v>368861202</v>
      </c>
      <c r="D239">
        <v>364454644</v>
      </c>
      <c r="E239">
        <f>SUM(C239:D239)</f>
        <v>733315846</v>
      </c>
    </row>
    <row r="240" spans="1:5">
      <c r="A240">
        <v>8</v>
      </c>
      <c r="B240">
        <v>6000000</v>
      </c>
      <c r="C240">
        <v>374457210</v>
      </c>
      <c r="D240">
        <v>364996860</v>
      </c>
      <c r="E240">
        <f>SUM(C240:D240)</f>
        <v>739454070</v>
      </c>
    </row>
    <row r="241" spans="1:5">
      <c r="A241">
        <v>8</v>
      </c>
      <c r="B241">
        <v>7000000</v>
      </c>
      <c r="C241">
        <v>431422155</v>
      </c>
      <c r="D241">
        <v>394976203</v>
      </c>
      <c r="E241">
        <f>SUM(C241:D241)</f>
        <v>826398358</v>
      </c>
    </row>
    <row r="242" spans="1:5">
      <c r="A242">
        <v>8</v>
      </c>
      <c r="B242">
        <v>7000000</v>
      </c>
      <c r="C242">
        <v>437003301</v>
      </c>
      <c r="D242">
        <v>388267730</v>
      </c>
      <c r="E242">
        <f>SUM(C242:D242)</f>
        <v>825271031</v>
      </c>
    </row>
    <row r="243" spans="1:5">
      <c r="A243">
        <v>8</v>
      </c>
      <c r="B243">
        <v>7000000</v>
      </c>
      <c r="C243">
        <v>445444740</v>
      </c>
      <c r="D243">
        <v>386994253</v>
      </c>
      <c r="E243">
        <f>SUM(C243:D243)</f>
        <v>832438993</v>
      </c>
    </row>
    <row r="244" spans="1:5">
      <c r="A244">
        <v>8</v>
      </c>
      <c r="B244">
        <v>7000000</v>
      </c>
      <c r="C244">
        <v>444667455</v>
      </c>
      <c r="D244">
        <v>386587309</v>
      </c>
      <c r="E244">
        <f>SUM(C244:D244)</f>
        <v>831254764</v>
      </c>
    </row>
    <row r="245" spans="1:5">
      <c r="A245">
        <v>8</v>
      </c>
      <c r="B245">
        <v>7000000</v>
      </c>
      <c r="C245">
        <v>439153186</v>
      </c>
      <c r="D245">
        <v>424660901</v>
      </c>
      <c r="E245">
        <f>SUM(C245:D245)</f>
        <v>863814087</v>
      </c>
    </row>
    <row r="246" spans="1:5">
      <c r="A246">
        <v>8</v>
      </c>
      <c r="B246">
        <v>7000000</v>
      </c>
      <c r="C246">
        <v>446202566</v>
      </c>
      <c r="D246">
        <v>386748802</v>
      </c>
      <c r="E246">
        <f>SUM(C246:D246)</f>
        <v>832951368</v>
      </c>
    </row>
    <row r="247" spans="1:5">
      <c r="A247">
        <v>8</v>
      </c>
      <c r="B247">
        <v>7000000</v>
      </c>
      <c r="C247">
        <v>445892560</v>
      </c>
      <c r="D247">
        <v>389102386</v>
      </c>
      <c r="E247">
        <f>SUM(C247:D247)</f>
        <v>834994946</v>
      </c>
    </row>
    <row r="248" spans="1:5">
      <c r="A248">
        <v>8</v>
      </c>
      <c r="B248">
        <v>7000000</v>
      </c>
      <c r="C248">
        <v>441301375</v>
      </c>
      <c r="D248">
        <v>426029101</v>
      </c>
      <c r="E248">
        <f>SUM(C248:D248)</f>
        <v>867330476</v>
      </c>
    </row>
    <row r="249" spans="1:5">
      <c r="A249">
        <v>8</v>
      </c>
      <c r="B249">
        <v>7000000</v>
      </c>
      <c r="C249">
        <v>434176134</v>
      </c>
      <c r="D249">
        <v>392184307</v>
      </c>
      <c r="E249">
        <f>SUM(C249:D249)</f>
        <v>826360441</v>
      </c>
    </row>
    <row r="250" spans="1:5">
      <c r="A250">
        <v>8</v>
      </c>
      <c r="B250">
        <v>7000000</v>
      </c>
      <c r="C250">
        <v>432697142</v>
      </c>
      <c r="D250">
        <v>394763723</v>
      </c>
      <c r="E250">
        <f>SUM(C250:D250)</f>
        <v>827460865</v>
      </c>
    </row>
    <row r="251" spans="1:5">
      <c r="A251">
        <v>8</v>
      </c>
      <c r="B251">
        <v>8000000</v>
      </c>
      <c r="C251">
        <v>503595104</v>
      </c>
      <c r="D251">
        <v>442980735</v>
      </c>
      <c r="E251">
        <f>SUM(C251:D251)</f>
        <v>946575839</v>
      </c>
    </row>
    <row r="252" spans="1:5">
      <c r="A252">
        <v>8</v>
      </c>
      <c r="B252">
        <v>8000000</v>
      </c>
      <c r="C252">
        <v>505601590</v>
      </c>
      <c r="D252">
        <v>488133601</v>
      </c>
      <c r="E252">
        <f>SUM(C252:D252)</f>
        <v>993735191</v>
      </c>
    </row>
    <row r="253" spans="1:5">
      <c r="A253">
        <v>8</v>
      </c>
      <c r="B253">
        <v>8000000</v>
      </c>
      <c r="C253">
        <v>501451732</v>
      </c>
      <c r="D253">
        <v>533067854</v>
      </c>
      <c r="E253">
        <f>SUM(C253:D253)</f>
        <v>1034519586</v>
      </c>
    </row>
    <row r="254" spans="1:5">
      <c r="A254">
        <v>8</v>
      </c>
      <c r="B254">
        <v>8000000</v>
      </c>
      <c r="C254">
        <v>496154543</v>
      </c>
      <c r="D254">
        <v>449327784</v>
      </c>
      <c r="E254">
        <f>SUM(C254:D254)</f>
        <v>945482327</v>
      </c>
    </row>
    <row r="255" spans="1:5">
      <c r="A255">
        <v>8</v>
      </c>
      <c r="B255">
        <v>8000000</v>
      </c>
      <c r="C255">
        <v>496696874</v>
      </c>
      <c r="D255">
        <v>444455061</v>
      </c>
      <c r="E255">
        <f>SUM(C255:D255)</f>
        <v>941151935</v>
      </c>
    </row>
    <row r="256" spans="1:5">
      <c r="A256">
        <v>8</v>
      </c>
      <c r="B256">
        <v>8000000</v>
      </c>
      <c r="C256">
        <v>497104406</v>
      </c>
      <c r="D256">
        <v>451797990</v>
      </c>
      <c r="E256">
        <f>SUM(C256:D256)</f>
        <v>948902396</v>
      </c>
    </row>
    <row r="257" spans="1:5">
      <c r="A257">
        <v>8</v>
      </c>
      <c r="B257">
        <v>8000000</v>
      </c>
      <c r="C257">
        <v>497213384</v>
      </c>
      <c r="D257">
        <v>453411159</v>
      </c>
      <c r="E257">
        <f>SUM(C257:D257)</f>
        <v>950624543</v>
      </c>
    </row>
    <row r="258" spans="1:5">
      <c r="A258">
        <v>8</v>
      </c>
      <c r="B258">
        <v>8000000</v>
      </c>
      <c r="C258">
        <v>508312441</v>
      </c>
      <c r="D258">
        <v>488410964</v>
      </c>
      <c r="E258">
        <f>SUM(C258:D258)</f>
        <v>996723405</v>
      </c>
    </row>
    <row r="259" spans="1:5">
      <c r="A259">
        <v>8</v>
      </c>
      <c r="B259">
        <v>8000000</v>
      </c>
      <c r="C259">
        <v>498919951</v>
      </c>
      <c r="D259">
        <v>450759516</v>
      </c>
      <c r="E259">
        <f>SUM(C259:D259)</f>
        <v>949679467</v>
      </c>
    </row>
    <row r="260" spans="1:5">
      <c r="A260">
        <v>8</v>
      </c>
      <c r="B260">
        <v>8000000</v>
      </c>
      <c r="C260">
        <v>496595149</v>
      </c>
      <c r="D260">
        <v>443353896</v>
      </c>
      <c r="E260">
        <f>SUM(C260:D260)</f>
        <v>939949045</v>
      </c>
    </row>
    <row r="261" spans="1:5">
      <c r="A261">
        <v>8</v>
      </c>
      <c r="B261">
        <v>9000000</v>
      </c>
      <c r="C261">
        <v>572563396</v>
      </c>
      <c r="D261">
        <v>549500694</v>
      </c>
      <c r="E261">
        <f>SUM(C261:D261)</f>
        <v>1122064090</v>
      </c>
    </row>
    <row r="262" spans="1:5">
      <c r="A262">
        <v>8</v>
      </c>
      <c r="B262">
        <v>9000000</v>
      </c>
      <c r="C262">
        <v>564932992</v>
      </c>
      <c r="D262">
        <v>507054277</v>
      </c>
      <c r="E262">
        <f>SUM(C262:D262)</f>
        <v>1071987269</v>
      </c>
    </row>
    <row r="263" spans="1:5">
      <c r="A263">
        <v>8</v>
      </c>
      <c r="B263">
        <v>9000000</v>
      </c>
      <c r="C263">
        <v>564049013</v>
      </c>
      <c r="D263">
        <v>505592567</v>
      </c>
      <c r="E263">
        <f>SUM(C263:D263)</f>
        <v>1069641580</v>
      </c>
    </row>
    <row r="264" spans="1:5">
      <c r="A264">
        <v>8</v>
      </c>
      <c r="B264">
        <v>9000000</v>
      </c>
      <c r="C264">
        <v>567256561</v>
      </c>
      <c r="D264">
        <v>612962036</v>
      </c>
      <c r="E264">
        <f>SUM(C264:D264)</f>
        <v>1180218597</v>
      </c>
    </row>
    <row r="265" spans="1:5">
      <c r="A265">
        <v>8</v>
      </c>
      <c r="B265">
        <v>9000000</v>
      </c>
      <c r="C265">
        <v>567051424</v>
      </c>
      <c r="D265">
        <v>501540403</v>
      </c>
      <c r="E265">
        <f>SUM(C265:D265)</f>
        <v>1068591827</v>
      </c>
    </row>
    <row r="266" spans="1:5">
      <c r="A266">
        <v>8</v>
      </c>
      <c r="B266">
        <v>9000000</v>
      </c>
      <c r="C266">
        <v>570159630</v>
      </c>
      <c r="D266">
        <v>544408858</v>
      </c>
      <c r="E266">
        <f>SUM(C266:D266)</f>
        <v>1114568488</v>
      </c>
    </row>
    <row r="267" spans="1:5">
      <c r="A267">
        <v>8</v>
      </c>
      <c r="B267">
        <v>9000000</v>
      </c>
      <c r="C267">
        <v>563599188</v>
      </c>
      <c r="D267">
        <v>509105302</v>
      </c>
      <c r="E267">
        <f>SUM(C267:D267)</f>
        <v>1072704490</v>
      </c>
    </row>
    <row r="268" spans="1:5">
      <c r="A268">
        <v>8</v>
      </c>
      <c r="B268">
        <v>9000000</v>
      </c>
      <c r="C268">
        <v>574716339</v>
      </c>
      <c r="D268">
        <v>544518526</v>
      </c>
      <c r="E268">
        <f>SUM(C268:D268)</f>
        <v>1119234865</v>
      </c>
    </row>
    <row r="269" spans="1:5">
      <c r="A269">
        <v>8</v>
      </c>
      <c r="B269">
        <v>9000000</v>
      </c>
      <c r="C269">
        <v>564856956</v>
      </c>
      <c r="D269">
        <v>513478918</v>
      </c>
      <c r="E269">
        <f>SUM(C269:D269)</f>
        <v>1078335874</v>
      </c>
    </row>
    <row r="270" spans="1:5">
      <c r="A270">
        <v>8</v>
      </c>
      <c r="B270">
        <v>9000000</v>
      </c>
      <c r="C270">
        <v>570376094</v>
      </c>
      <c r="D270">
        <v>549199212</v>
      </c>
      <c r="E270">
        <f>SUM(C270:D270)</f>
        <v>1119575306</v>
      </c>
    </row>
    <row r="271" spans="1:5">
      <c r="A271">
        <v>8</v>
      </c>
      <c r="B271">
        <v>10000000</v>
      </c>
      <c r="C271">
        <v>637578069</v>
      </c>
      <c r="D271">
        <v>557396720</v>
      </c>
      <c r="E271">
        <f>SUM(C271:D271)</f>
        <v>1194974789</v>
      </c>
    </row>
    <row r="272" spans="1:5">
      <c r="A272">
        <v>8</v>
      </c>
      <c r="B272">
        <v>10000000</v>
      </c>
      <c r="C272">
        <v>638748086</v>
      </c>
      <c r="D272">
        <v>606283577</v>
      </c>
      <c r="E272">
        <f>SUM(C272:D272)</f>
        <v>1245031663</v>
      </c>
    </row>
    <row r="273" spans="1:5">
      <c r="A273">
        <v>8</v>
      </c>
      <c r="B273">
        <v>10000000</v>
      </c>
      <c r="C273">
        <v>638840770</v>
      </c>
      <c r="D273">
        <v>605675440</v>
      </c>
      <c r="E273">
        <f>SUM(C273:D273)</f>
        <v>1244516210</v>
      </c>
    </row>
    <row r="274" spans="1:5">
      <c r="A274">
        <v>8</v>
      </c>
      <c r="B274">
        <v>10000000</v>
      </c>
      <c r="C274">
        <v>639013291</v>
      </c>
      <c r="D274">
        <v>610932726</v>
      </c>
      <c r="E274">
        <f>SUM(C274:D274)</f>
        <v>1249946017</v>
      </c>
    </row>
    <row r="275" spans="1:5">
      <c r="A275">
        <v>8</v>
      </c>
      <c r="B275">
        <v>10000000</v>
      </c>
      <c r="C275">
        <v>629746050</v>
      </c>
      <c r="D275">
        <v>564697625</v>
      </c>
      <c r="E275">
        <f>SUM(C275:D275)</f>
        <v>1194443675</v>
      </c>
    </row>
    <row r="276" spans="1:5">
      <c r="A276">
        <v>8</v>
      </c>
      <c r="B276">
        <v>10000000</v>
      </c>
      <c r="C276">
        <v>629028441</v>
      </c>
      <c r="D276">
        <v>565833374</v>
      </c>
      <c r="E276">
        <f>SUM(C276:D276)</f>
        <v>1194861815</v>
      </c>
    </row>
    <row r="277" spans="1:5">
      <c r="A277">
        <v>8</v>
      </c>
      <c r="B277">
        <v>10000000</v>
      </c>
      <c r="C277">
        <v>629021493</v>
      </c>
      <c r="D277">
        <v>565441429</v>
      </c>
      <c r="E277">
        <f>SUM(C277:D277)</f>
        <v>1194462922</v>
      </c>
    </row>
    <row r="278" spans="1:5">
      <c r="A278">
        <v>8</v>
      </c>
      <c r="B278">
        <v>10000000</v>
      </c>
      <c r="C278">
        <v>628740120</v>
      </c>
      <c r="D278">
        <v>569892088</v>
      </c>
      <c r="E278">
        <f>SUM(C278:D278)</f>
        <v>1198632208</v>
      </c>
    </row>
    <row r="279" spans="1:5">
      <c r="A279">
        <v>8</v>
      </c>
      <c r="B279">
        <v>10000000</v>
      </c>
      <c r="C279">
        <v>628215158</v>
      </c>
      <c r="D279">
        <v>620779285</v>
      </c>
      <c r="E279">
        <f>SUM(C279:D279)</f>
        <v>1248994443</v>
      </c>
    </row>
    <row r="280" spans="1:5">
      <c r="A280">
        <v>8</v>
      </c>
      <c r="B280">
        <v>10000000</v>
      </c>
      <c r="C280">
        <v>635826958</v>
      </c>
      <c r="D280">
        <v>610308525</v>
      </c>
      <c r="E280">
        <f>SUM(C280:D280)</f>
        <v>1246135483</v>
      </c>
    </row>
    <row r="281" spans="1:5">
      <c r="A281">
        <v>8</v>
      </c>
      <c r="B281">
        <v>20000000</v>
      </c>
      <c r="C281">
        <v>1336616431</v>
      </c>
      <c r="D281">
        <v>1227109334</v>
      </c>
      <c r="E281">
        <f>SUM(C281:D281)</f>
        <v>2563725765</v>
      </c>
    </row>
    <row r="282" spans="1:5">
      <c r="A282">
        <v>8</v>
      </c>
      <c r="B282">
        <v>20000000</v>
      </c>
      <c r="C282">
        <v>1318842332</v>
      </c>
      <c r="D282">
        <v>1137944644</v>
      </c>
      <c r="E282">
        <f>SUM(C282:D282)</f>
        <v>2456786976</v>
      </c>
    </row>
    <row r="283" spans="1:5">
      <c r="A283">
        <v>8</v>
      </c>
      <c r="B283">
        <v>20000000</v>
      </c>
      <c r="C283">
        <v>1335788302</v>
      </c>
      <c r="D283">
        <v>1216606070</v>
      </c>
      <c r="E283">
        <f>SUM(C283:D283)</f>
        <v>2552394372</v>
      </c>
    </row>
    <row r="284" spans="1:5">
      <c r="A284">
        <v>8</v>
      </c>
      <c r="B284">
        <v>20000000</v>
      </c>
      <c r="C284">
        <v>1347369831</v>
      </c>
      <c r="D284">
        <v>1222470552</v>
      </c>
      <c r="E284">
        <f>SUM(C284:D284)</f>
        <v>2569840383</v>
      </c>
    </row>
    <row r="285" spans="1:5">
      <c r="A285">
        <v>8</v>
      </c>
      <c r="B285">
        <v>20000000</v>
      </c>
      <c r="C285">
        <v>1339628326</v>
      </c>
      <c r="D285">
        <v>1226767006</v>
      </c>
      <c r="E285">
        <f>SUM(C285:D285)</f>
        <v>2566395332</v>
      </c>
    </row>
    <row r="286" spans="1:5">
      <c r="A286">
        <v>8</v>
      </c>
      <c r="B286">
        <v>20000000</v>
      </c>
      <c r="C286">
        <v>1325741182</v>
      </c>
      <c r="D286">
        <v>1137527171</v>
      </c>
      <c r="E286">
        <f>SUM(C286:D286)</f>
        <v>2463268353</v>
      </c>
    </row>
    <row r="287" spans="1:5">
      <c r="A287">
        <v>8</v>
      </c>
      <c r="B287">
        <v>20000000</v>
      </c>
      <c r="C287">
        <v>1320741073</v>
      </c>
      <c r="D287">
        <v>1129188577</v>
      </c>
      <c r="E287">
        <f>SUM(C287:D287)</f>
        <v>2449929650</v>
      </c>
    </row>
    <row r="288" spans="1:5">
      <c r="A288">
        <v>8</v>
      </c>
      <c r="B288">
        <v>20000000</v>
      </c>
      <c r="C288">
        <v>1346391318</v>
      </c>
      <c r="D288">
        <v>1220312233</v>
      </c>
      <c r="E288">
        <f>SUM(C288:D288)</f>
        <v>2566703551</v>
      </c>
    </row>
    <row r="289" spans="1:5">
      <c r="A289">
        <v>8</v>
      </c>
      <c r="B289">
        <v>20000000</v>
      </c>
      <c r="C289">
        <v>1350008966</v>
      </c>
      <c r="D289">
        <v>1226687040</v>
      </c>
      <c r="E289">
        <f>SUM(C289:D289)</f>
        <v>2576696006</v>
      </c>
    </row>
    <row r="290" spans="1:5">
      <c r="A290">
        <v>8</v>
      </c>
      <c r="B290">
        <v>20000000</v>
      </c>
      <c r="C290">
        <v>1338136170</v>
      </c>
      <c r="D290">
        <v>1226071892</v>
      </c>
      <c r="E290">
        <f>SUM(C290:D290)</f>
        <v>2564208062</v>
      </c>
    </row>
    <row r="291" spans="1:5">
      <c r="A291">
        <v>8</v>
      </c>
      <c r="B291">
        <v>30000000</v>
      </c>
      <c r="C291">
        <v>2060820288</v>
      </c>
      <c r="D291">
        <v>1826267670</v>
      </c>
      <c r="E291">
        <f>SUM(C291:D291)</f>
        <v>3887087958</v>
      </c>
    </row>
    <row r="292" spans="1:5">
      <c r="A292">
        <v>8</v>
      </c>
      <c r="B292">
        <v>30000000</v>
      </c>
      <c r="C292">
        <v>2031881149</v>
      </c>
      <c r="D292">
        <v>1698157742</v>
      </c>
      <c r="E292">
        <f>SUM(C292:D292)</f>
        <v>3730038891</v>
      </c>
    </row>
    <row r="293" spans="1:5">
      <c r="A293">
        <v>8</v>
      </c>
      <c r="B293">
        <v>30000000</v>
      </c>
      <c r="C293">
        <v>2044591106</v>
      </c>
      <c r="D293">
        <v>1835835563</v>
      </c>
      <c r="E293">
        <f>SUM(C293:D293)</f>
        <v>3880426669</v>
      </c>
    </row>
    <row r="294" spans="1:5">
      <c r="A294">
        <v>8</v>
      </c>
      <c r="B294">
        <v>30000000</v>
      </c>
      <c r="C294">
        <v>2030791439</v>
      </c>
      <c r="D294">
        <v>1712042764</v>
      </c>
      <c r="E294">
        <f>SUM(C294:D294)</f>
        <v>3742834203</v>
      </c>
    </row>
    <row r="295" spans="1:5">
      <c r="A295">
        <v>8</v>
      </c>
      <c r="B295">
        <v>30000000</v>
      </c>
      <c r="C295">
        <v>2073975324</v>
      </c>
      <c r="D295">
        <v>1847606279</v>
      </c>
      <c r="E295">
        <f>SUM(C295:D295)</f>
        <v>3921581603</v>
      </c>
    </row>
    <row r="296" spans="1:5">
      <c r="A296">
        <v>8</v>
      </c>
      <c r="B296">
        <v>30000000</v>
      </c>
      <c r="C296">
        <v>2157764794</v>
      </c>
      <c r="D296">
        <v>1845392162</v>
      </c>
      <c r="E296">
        <f>SUM(C296:D296)</f>
        <v>4003156956</v>
      </c>
    </row>
    <row r="297" spans="1:5">
      <c r="A297">
        <v>8</v>
      </c>
      <c r="B297">
        <v>30000000</v>
      </c>
      <c r="C297">
        <v>2034293476</v>
      </c>
      <c r="D297">
        <v>1683340312</v>
      </c>
      <c r="E297">
        <f>SUM(C297:D297)</f>
        <v>3717633788</v>
      </c>
    </row>
    <row r="298" spans="1:5">
      <c r="A298">
        <v>8</v>
      </c>
      <c r="B298">
        <v>30000000</v>
      </c>
      <c r="C298">
        <v>2035678482</v>
      </c>
      <c r="D298">
        <v>1696480796</v>
      </c>
      <c r="E298">
        <f>SUM(C298:D298)</f>
        <v>3732159278</v>
      </c>
    </row>
    <row r="299" spans="1:5">
      <c r="A299">
        <v>8</v>
      </c>
      <c r="B299">
        <v>30000000</v>
      </c>
      <c r="C299">
        <v>2028245623</v>
      </c>
      <c r="D299">
        <v>1718890142</v>
      </c>
      <c r="E299">
        <f>SUM(C299:D299)</f>
        <v>3747135765</v>
      </c>
    </row>
    <row r="300" spans="1:5">
      <c r="A300">
        <v>8</v>
      </c>
      <c r="B300">
        <v>30000000</v>
      </c>
      <c r="C300">
        <v>2162618651</v>
      </c>
      <c r="D300">
        <v>1842023520</v>
      </c>
      <c r="E300">
        <f>SUM(C300:D300)</f>
        <v>4004642171</v>
      </c>
    </row>
    <row r="301" spans="1:5">
      <c r="A301">
        <v>8</v>
      </c>
      <c r="B301">
        <v>40000000</v>
      </c>
      <c r="C301">
        <v>2853517563</v>
      </c>
      <c r="D301">
        <v>2263538987</v>
      </c>
      <c r="E301">
        <f>SUM(C301:D301)</f>
        <v>5117056550</v>
      </c>
    </row>
    <row r="302" spans="1:5">
      <c r="A302">
        <v>8</v>
      </c>
      <c r="B302">
        <v>40000000</v>
      </c>
      <c r="C302">
        <v>2931016544</v>
      </c>
      <c r="D302">
        <v>2465741912</v>
      </c>
      <c r="E302">
        <f>SUM(C302:D302)</f>
        <v>5396758456</v>
      </c>
    </row>
    <row r="303" spans="1:5">
      <c r="A303">
        <v>8</v>
      </c>
      <c r="B303">
        <v>40000000</v>
      </c>
      <c r="C303">
        <v>2791587341</v>
      </c>
      <c r="D303">
        <v>2666848590</v>
      </c>
      <c r="E303">
        <f>SUM(C303:D303)</f>
        <v>5458435931</v>
      </c>
    </row>
    <row r="304" spans="1:5">
      <c r="A304">
        <v>8</v>
      </c>
      <c r="B304">
        <v>40000000</v>
      </c>
      <c r="C304">
        <v>2800741836</v>
      </c>
      <c r="D304">
        <v>2464927459</v>
      </c>
      <c r="E304">
        <f>SUM(C304:D304)</f>
        <v>5265669295</v>
      </c>
    </row>
    <row r="305" spans="1:5">
      <c r="A305">
        <v>8</v>
      </c>
      <c r="B305">
        <v>40000000</v>
      </c>
      <c r="C305">
        <v>2758914142</v>
      </c>
      <c r="D305">
        <v>2289428072</v>
      </c>
      <c r="E305">
        <f>SUM(C305:D305)</f>
        <v>5048342214</v>
      </c>
    </row>
    <row r="306" spans="1:5">
      <c r="A306">
        <v>8</v>
      </c>
      <c r="B306">
        <v>40000000</v>
      </c>
      <c r="C306">
        <v>2795445242</v>
      </c>
      <c r="D306">
        <v>2671039850</v>
      </c>
      <c r="E306">
        <f>SUM(C306:D306)</f>
        <v>5466485092</v>
      </c>
    </row>
    <row r="307" spans="1:5">
      <c r="A307">
        <v>8</v>
      </c>
      <c r="B307">
        <v>40000000</v>
      </c>
      <c r="C307">
        <v>2797442711</v>
      </c>
      <c r="D307">
        <v>2665081988</v>
      </c>
      <c r="E307">
        <f>SUM(C307:D307)</f>
        <v>5462524699</v>
      </c>
    </row>
    <row r="308" spans="1:5">
      <c r="A308">
        <v>8</v>
      </c>
      <c r="B308">
        <v>40000000</v>
      </c>
      <c r="C308">
        <v>2856653888</v>
      </c>
      <c r="D308">
        <v>2253700554</v>
      </c>
      <c r="E308">
        <f>SUM(C308:D308)</f>
        <v>5110354442</v>
      </c>
    </row>
    <row r="309" spans="1:5">
      <c r="A309">
        <v>8</v>
      </c>
      <c r="B309">
        <v>40000000</v>
      </c>
      <c r="C309">
        <v>2752983957</v>
      </c>
      <c r="D309">
        <v>2282640029</v>
      </c>
      <c r="E309">
        <f>SUM(C309:D309)</f>
        <v>5035623986</v>
      </c>
    </row>
    <row r="310" spans="1:5">
      <c r="A310">
        <v>8</v>
      </c>
      <c r="B310">
        <v>40000000</v>
      </c>
      <c r="C310">
        <v>2755920717</v>
      </c>
      <c r="D310">
        <v>2287210754</v>
      </c>
      <c r="E310">
        <f>SUM(C310:D310)</f>
        <v>5043131471</v>
      </c>
    </row>
    <row r="311" spans="1:5">
      <c r="A311">
        <v>8</v>
      </c>
      <c r="B311">
        <v>50000000</v>
      </c>
      <c r="C311">
        <v>3679179281</v>
      </c>
      <c r="D311">
        <v>3081579318</v>
      </c>
      <c r="E311">
        <f>SUM(C311:D311)</f>
        <v>6760758599</v>
      </c>
    </row>
    <row r="312" spans="1:5">
      <c r="A312">
        <v>8</v>
      </c>
      <c r="B312">
        <v>50000000</v>
      </c>
      <c r="C312">
        <v>3485704653</v>
      </c>
      <c r="D312">
        <v>2855695307</v>
      </c>
      <c r="E312">
        <f>SUM(C312:D312)</f>
        <v>6341399960</v>
      </c>
    </row>
    <row r="313" spans="1:5">
      <c r="A313">
        <v>8</v>
      </c>
      <c r="B313">
        <v>50000000</v>
      </c>
      <c r="C313">
        <v>3487526465</v>
      </c>
      <c r="D313">
        <v>2868317724</v>
      </c>
      <c r="E313">
        <f>SUM(C313:D313)</f>
        <v>6355844189</v>
      </c>
    </row>
    <row r="314" spans="1:5">
      <c r="A314">
        <v>8</v>
      </c>
      <c r="B314">
        <v>50000000</v>
      </c>
      <c r="C314">
        <v>3485854836</v>
      </c>
      <c r="D314">
        <v>2819671804</v>
      </c>
      <c r="E314">
        <f>SUM(C314:D314)</f>
        <v>6305526640</v>
      </c>
    </row>
    <row r="315" spans="1:5">
      <c r="A315">
        <v>8</v>
      </c>
      <c r="B315">
        <v>50000000</v>
      </c>
      <c r="C315">
        <v>3510590466</v>
      </c>
      <c r="D315">
        <v>3343430292</v>
      </c>
      <c r="E315">
        <f>SUM(C315:D315)</f>
        <v>6854020758</v>
      </c>
    </row>
    <row r="316" spans="1:5">
      <c r="A316">
        <v>8</v>
      </c>
      <c r="B316">
        <v>50000000</v>
      </c>
      <c r="C316">
        <v>3482241320</v>
      </c>
      <c r="D316">
        <v>2867512063</v>
      </c>
      <c r="E316">
        <f>SUM(C316:D316)</f>
        <v>6349753383</v>
      </c>
    </row>
    <row r="317" spans="1:5">
      <c r="A317">
        <v>8</v>
      </c>
      <c r="B317">
        <v>50000000</v>
      </c>
      <c r="C317">
        <v>3487014383</v>
      </c>
      <c r="D317">
        <v>2852165597</v>
      </c>
      <c r="E317">
        <f>SUM(C317:D317)</f>
        <v>6339179980</v>
      </c>
    </row>
    <row r="318" spans="1:5">
      <c r="A318">
        <v>8</v>
      </c>
      <c r="B318">
        <v>50000000</v>
      </c>
      <c r="C318">
        <v>3506157155</v>
      </c>
      <c r="D318">
        <v>2838264128</v>
      </c>
      <c r="E318">
        <f>SUM(C318:D318)</f>
        <v>6344421283</v>
      </c>
    </row>
    <row r="319" spans="1:5">
      <c r="A319">
        <v>8</v>
      </c>
      <c r="B319">
        <v>50000000</v>
      </c>
      <c r="C319">
        <v>3487786770</v>
      </c>
      <c r="D319">
        <v>2847781256</v>
      </c>
      <c r="E319">
        <f>SUM(C319:D319)</f>
        <v>6335568026</v>
      </c>
    </row>
    <row r="320" spans="1:5">
      <c r="A320">
        <v>8</v>
      </c>
      <c r="B320">
        <v>50000000</v>
      </c>
      <c r="C320">
        <v>3491613005</v>
      </c>
      <c r="D320">
        <v>2855159810</v>
      </c>
      <c r="E320">
        <f>SUM(C320:D320)</f>
        <v>6346772815</v>
      </c>
    </row>
    <row r="321" spans="1:5">
      <c r="A321">
        <v>8</v>
      </c>
      <c r="B321">
        <v>60000000</v>
      </c>
      <c r="C321">
        <v>4248504343</v>
      </c>
      <c r="D321">
        <v>3426632554</v>
      </c>
      <c r="E321">
        <f>SUM(C321:D321)</f>
        <v>7675136897</v>
      </c>
    </row>
    <row r="322" spans="1:5">
      <c r="A322">
        <v>8</v>
      </c>
      <c r="B322">
        <v>60000000</v>
      </c>
      <c r="C322">
        <v>4222522314</v>
      </c>
      <c r="D322">
        <v>3612745915</v>
      </c>
      <c r="E322">
        <f>SUM(C322:D322)</f>
        <v>7835268229</v>
      </c>
    </row>
    <row r="323" spans="1:5">
      <c r="A323">
        <v>8</v>
      </c>
      <c r="B323">
        <v>60000000</v>
      </c>
      <c r="C323">
        <v>4247726097</v>
      </c>
      <c r="D323">
        <v>3432932953</v>
      </c>
      <c r="E323">
        <f>SUM(C323:D323)</f>
        <v>7680659050</v>
      </c>
    </row>
    <row r="324" spans="1:5">
      <c r="A324">
        <v>8</v>
      </c>
      <c r="B324">
        <v>60000000</v>
      </c>
      <c r="C324">
        <v>4245028987</v>
      </c>
      <c r="D324">
        <v>3395979051</v>
      </c>
      <c r="E324">
        <f>SUM(C324:D324)</f>
        <v>7641008038</v>
      </c>
    </row>
    <row r="325" spans="1:5">
      <c r="A325">
        <v>8</v>
      </c>
      <c r="B325">
        <v>60000000</v>
      </c>
      <c r="C325">
        <v>4244395593</v>
      </c>
      <c r="D325">
        <v>3421995365</v>
      </c>
      <c r="E325">
        <f>SUM(C325:D325)</f>
        <v>7666390958</v>
      </c>
    </row>
    <row r="326" spans="1:5">
      <c r="A326">
        <v>8</v>
      </c>
      <c r="B326">
        <v>60000000</v>
      </c>
      <c r="C326">
        <v>4246613512</v>
      </c>
      <c r="D326">
        <v>3404054247</v>
      </c>
      <c r="E326">
        <f>SUM(C326:D326)</f>
        <v>7650667759</v>
      </c>
    </row>
    <row r="327" spans="1:5">
      <c r="A327">
        <v>8</v>
      </c>
      <c r="B327">
        <v>60000000</v>
      </c>
      <c r="C327">
        <v>4239857378</v>
      </c>
      <c r="D327">
        <v>3436692886</v>
      </c>
      <c r="E327">
        <f>SUM(C327:D327)</f>
        <v>7676550264</v>
      </c>
    </row>
    <row r="328" spans="1:5">
      <c r="A328">
        <v>8</v>
      </c>
      <c r="B328">
        <v>60000000</v>
      </c>
      <c r="C328">
        <v>4225743877</v>
      </c>
      <c r="D328">
        <v>3429853487</v>
      </c>
      <c r="E328">
        <f>SUM(C328:D328)</f>
        <v>7655597364</v>
      </c>
    </row>
    <row r="329" spans="1:5">
      <c r="A329">
        <v>8</v>
      </c>
      <c r="B329">
        <v>60000000</v>
      </c>
      <c r="C329">
        <v>4245076378</v>
      </c>
      <c r="D329">
        <v>3399622303</v>
      </c>
      <c r="E329">
        <f>SUM(C329:D329)</f>
        <v>7644698681</v>
      </c>
    </row>
    <row r="330" spans="1:5">
      <c r="A330">
        <v>8</v>
      </c>
      <c r="B330">
        <v>60000000</v>
      </c>
      <c r="C330">
        <v>4236780185</v>
      </c>
      <c r="D330">
        <v>3431218888</v>
      </c>
      <c r="E330">
        <f>SUM(C330:D330)</f>
        <v>7667999073</v>
      </c>
    </row>
    <row r="331" spans="1:5">
      <c r="A331">
        <v>8</v>
      </c>
      <c r="B331">
        <v>70000000</v>
      </c>
      <c r="C331">
        <v>5317538671</v>
      </c>
      <c r="D331">
        <v>4304300279</v>
      </c>
      <c r="E331">
        <f>SUM(C331:D331)</f>
        <v>9621838950</v>
      </c>
    </row>
    <row r="332" spans="1:5">
      <c r="A332">
        <v>8</v>
      </c>
      <c r="B332">
        <v>70000000</v>
      </c>
      <c r="C332">
        <v>5082460477</v>
      </c>
      <c r="D332">
        <v>4323385326</v>
      </c>
      <c r="E332">
        <f>SUM(C332:D332)</f>
        <v>9405845803</v>
      </c>
    </row>
    <row r="333" spans="1:5">
      <c r="A333">
        <v>8</v>
      </c>
      <c r="B333">
        <v>70000000</v>
      </c>
      <c r="C333">
        <v>4971512482</v>
      </c>
      <c r="D333">
        <v>4003617705</v>
      </c>
      <c r="E333">
        <f>SUM(C333:D333)</f>
        <v>8975130187</v>
      </c>
    </row>
    <row r="334" spans="1:5">
      <c r="A334">
        <v>8</v>
      </c>
      <c r="B334">
        <v>70000000</v>
      </c>
      <c r="C334">
        <v>5085461128</v>
      </c>
      <c r="D334">
        <v>4308215666</v>
      </c>
      <c r="E334">
        <f>SUM(C334:D334)</f>
        <v>9393676794</v>
      </c>
    </row>
    <row r="335" spans="1:5">
      <c r="A335">
        <v>8</v>
      </c>
      <c r="B335">
        <v>70000000</v>
      </c>
      <c r="C335">
        <v>5217223941</v>
      </c>
      <c r="D335">
        <v>3959373001</v>
      </c>
      <c r="E335">
        <f>SUM(C335:D335)</f>
        <v>9176596942</v>
      </c>
    </row>
    <row r="336" spans="1:5">
      <c r="A336">
        <v>8</v>
      </c>
      <c r="B336">
        <v>70000000</v>
      </c>
      <c r="C336">
        <v>4983430292</v>
      </c>
      <c r="D336">
        <v>4024215565</v>
      </c>
      <c r="E336">
        <f>SUM(C336:D336)</f>
        <v>9007645857</v>
      </c>
    </row>
    <row r="337" spans="1:5">
      <c r="A337">
        <v>8</v>
      </c>
      <c r="B337">
        <v>70000000</v>
      </c>
      <c r="C337">
        <v>4985183328</v>
      </c>
      <c r="D337">
        <v>3937169184</v>
      </c>
      <c r="E337">
        <f>SUM(C337:D337)</f>
        <v>8922352512</v>
      </c>
    </row>
    <row r="338" spans="1:5">
      <c r="A338">
        <v>8</v>
      </c>
      <c r="B338">
        <v>70000000</v>
      </c>
      <c r="C338">
        <v>5038504142</v>
      </c>
      <c r="D338">
        <v>4797408722</v>
      </c>
      <c r="E338">
        <f>SUM(C338:D338)</f>
        <v>9835912864</v>
      </c>
    </row>
    <row r="339" spans="1:5">
      <c r="A339">
        <v>8</v>
      </c>
      <c r="B339">
        <v>70000000</v>
      </c>
      <c r="C339">
        <v>5210904746</v>
      </c>
      <c r="D339">
        <v>3950092347</v>
      </c>
      <c r="E339">
        <f>SUM(C339:D339)</f>
        <v>9160997093</v>
      </c>
    </row>
    <row r="340" spans="1:5">
      <c r="A340">
        <v>8</v>
      </c>
      <c r="B340">
        <v>70000000</v>
      </c>
      <c r="C340">
        <v>4979801235</v>
      </c>
      <c r="D340">
        <v>4024883585</v>
      </c>
      <c r="E340">
        <f>SUM(C340:D340)</f>
        <v>9004684820</v>
      </c>
    </row>
    <row r="341" spans="1:5">
      <c r="A341">
        <v>8</v>
      </c>
      <c r="B341">
        <v>80000000</v>
      </c>
      <c r="C341">
        <v>5856867898</v>
      </c>
      <c r="D341">
        <v>4923008645</v>
      </c>
      <c r="E341">
        <f>SUM(C341:D341)</f>
        <v>10779876543</v>
      </c>
    </row>
    <row r="342" spans="1:5">
      <c r="A342">
        <v>8</v>
      </c>
      <c r="B342">
        <v>80000000</v>
      </c>
      <c r="C342">
        <v>5742792699</v>
      </c>
      <c r="D342">
        <v>4565261569</v>
      </c>
      <c r="E342">
        <f>SUM(C342:D342)</f>
        <v>10308054268</v>
      </c>
    </row>
    <row r="343" spans="1:5">
      <c r="A343">
        <v>8</v>
      </c>
      <c r="B343">
        <v>80000000</v>
      </c>
      <c r="C343">
        <v>5858050961</v>
      </c>
      <c r="D343">
        <v>4922154804</v>
      </c>
      <c r="E343">
        <f>SUM(C343:D343)</f>
        <v>10780205765</v>
      </c>
    </row>
    <row r="344" spans="1:5">
      <c r="A344">
        <v>8</v>
      </c>
      <c r="B344">
        <v>80000000</v>
      </c>
      <c r="C344">
        <v>5855529730</v>
      </c>
      <c r="D344">
        <v>4908886290</v>
      </c>
      <c r="E344">
        <f>SUM(C344:D344)</f>
        <v>10764416020</v>
      </c>
    </row>
    <row r="345" spans="1:5">
      <c r="A345">
        <v>8</v>
      </c>
      <c r="B345">
        <v>80000000</v>
      </c>
      <c r="C345">
        <v>6125617519</v>
      </c>
      <c r="D345">
        <v>4929186807</v>
      </c>
      <c r="E345">
        <f>SUM(C345:D345)</f>
        <v>11054804326</v>
      </c>
    </row>
    <row r="346" spans="1:5">
      <c r="A346">
        <v>8</v>
      </c>
      <c r="B346">
        <v>80000000</v>
      </c>
      <c r="C346">
        <v>6023335914</v>
      </c>
      <c r="D346">
        <v>4521932707</v>
      </c>
      <c r="E346">
        <f>SUM(C346:D346)</f>
        <v>10545268621</v>
      </c>
    </row>
    <row r="347" spans="1:5">
      <c r="A347">
        <v>8</v>
      </c>
      <c r="B347">
        <v>80000000</v>
      </c>
      <c r="C347">
        <v>6129489083</v>
      </c>
      <c r="D347">
        <v>4925710880</v>
      </c>
      <c r="E347">
        <f>SUM(C347:D347)</f>
        <v>11055199963</v>
      </c>
    </row>
    <row r="348" spans="1:5">
      <c r="A348">
        <v>8</v>
      </c>
      <c r="B348">
        <v>80000000</v>
      </c>
      <c r="C348">
        <v>6115706686</v>
      </c>
      <c r="D348">
        <v>4939355166</v>
      </c>
      <c r="E348">
        <f>SUM(C348:D348)</f>
        <v>11055061852</v>
      </c>
    </row>
    <row r="349" spans="1:5">
      <c r="A349">
        <v>8</v>
      </c>
      <c r="B349">
        <v>80000000</v>
      </c>
      <c r="C349">
        <v>6085370386</v>
      </c>
      <c r="D349">
        <v>4921825194</v>
      </c>
      <c r="E349">
        <f>SUM(C349:D349)</f>
        <v>11007195580</v>
      </c>
    </row>
    <row r="350" spans="1:5">
      <c r="A350">
        <v>8</v>
      </c>
      <c r="B350">
        <v>80000000</v>
      </c>
      <c r="C350">
        <v>5889975426</v>
      </c>
      <c r="D350">
        <v>4890225978</v>
      </c>
      <c r="E350">
        <f>SUM(C350:D350)</f>
        <v>10780201404</v>
      </c>
    </row>
    <row r="351" spans="1:5">
      <c r="A351">
        <v>8</v>
      </c>
      <c r="B351">
        <v>90000000</v>
      </c>
      <c r="C351">
        <v>6639559808</v>
      </c>
      <c r="D351">
        <v>5540626880</v>
      </c>
      <c r="E351">
        <f>SUM(C351:D351)</f>
        <v>12180186688</v>
      </c>
    </row>
    <row r="352" spans="1:5">
      <c r="A352">
        <v>8</v>
      </c>
      <c r="B352">
        <v>90000000</v>
      </c>
      <c r="C352">
        <v>6499370850</v>
      </c>
      <c r="D352">
        <v>5125933326</v>
      </c>
      <c r="E352">
        <f>SUM(C352:D352)</f>
        <v>11625304176</v>
      </c>
    </row>
    <row r="353" spans="1:5">
      <c r="A353">
        <v>8</v>
      </c>
      <c r="B353">
        <v>90000000</v>
      </c>
      <c r="C353">
        <v>6531351695</v>
      </c>
      <c r="D353">
        <v>5104936594</v>
      </c>
      <c r="E353">
        <f>SUM(C353:D353)</f>
        <v>11636288289</v>
      </c>
    </row>
    <row r="354" spans="1:5">
      <c r="A354">
        <v>8</v>
      </c>
      <c r="B354">
        <v>90000000</v>
      </c>
      <c r="C354">
        <v>6622832907</v>
      </c>
      <c r="D354">
        <v>5541183821</v>
      </c>
      <c r="E354">
        <f>SUM(C354:D354)</f>
        <v>12164016728</v>
      </c>
    </row>
    <row r="355" spans="1:5">
      <c r="A355">
        <v>8</v>
      </c>
      <c r="B355">
        <v>90000000</v>
      </c>
      <c r="C355">
        <v>6823608323</v>
      </c>
      <c r="D355">
        <v>5070718243</v>
      </c>
      <c r="E355">
        <f>SUM(C355:D355)</f>
        <v>11894326566</v>
      </c>
    </row>
    <row r="356" spans="1:5">
      <c r="A356">
        <v>8</v>
      </c>
      <c r="B356">
        <v>90000000</v>
      </c>
      <c r="C356">
        <v>6631637851</v>
      </c>
      <c r="D356">
        <v>5544200296</v>
      </c>
      <c r="E356">
        <f>SUM(C356:D356)</f>
        <v>12175838147</v>
      </c>
    </row>
    <row r="357" spans="1:5">
      <c r="A357">
        <v>8</v>
      </c>
      <c r="B357">
        <v>90000000</v>
      </c>
      <c r="C357">
        <v>6619093611</v>
      </c>
      <c r="D357">
        <v>5543140660</v>
      </c>
      <c r="E357">
        <f>SUM(C357:D357)</f>
        <v>12162234271</v>
      </c>
    </row>
    <row r="358" spans="1:5">
      <c r="A358">
        <v>8</v>
      </c>
      <c r="B358">
        <v>90000000</v>
      </c>
      <c r="C358">
        <v>6625349917</v>
      </c>
      <c r="D358">
        <v>5548665779</v>
      </c>
      <c r="E358">
        <f>SUM(C358:D358)</f>
        <v>12174015696</v>
      </c>
    </row>
    <row r="359" spans="1:5">
      <c r="A359">
        <v>8</v>
      </c>
      <c r="B359">
        <v>90000000</v>
      </c>
      <c r="C359">
        <v>6952945921</v>
      </c>
      <c r="D359">
        <v>5541636437</v>
      </c>
      <c r="E359">
        <f>SUM(C359:D359)</f>
        <v>12494582358</v>
      </c>
    </row>
    <row r="360" spans="1:5">
      <c r="A360">
        <v>8</v>
      </c>
      <c r="B360">
        <v>90000000</v>
      </c>
      <c r="C360">
        <v>6504833575</v>
      </c>
      <c r="D360">
        <v>5142653058</v>
      </c>
      <c r="E360">
        <f>SUM(C360:D360)</f>
        <v>11647486633</v>
      </c>
    </row>
    <row r="361" spans="1:5">
      <c r="A361">
        <v>8</v>
      </c>
      <c r="B361">
        <v>100000000</v>
      </c>
      <c r="C361">
        <v>7761989592</v>
      </c>
      <c r="D361">
        <v>6157840376</v>
      </c>
      <c r="E361">
        <f>SUM(C361:D361)</f>
        <v>13919829968</v>
      </c>
    </row>
    <row r="362" spans="1:5">
      <c r="A362">
        <v>8</v>
      </c>
      <c r="B362">
        <v>100000000</v>
      </c>
      <c r="C362">
        <v>7267302467</v>
      </c>
      <c r="D362">
        <v>5713785295</v>
      </c>
      <c r="E362">
        <f>SUM(C362:D362)</f>
        <v>12981087762</v>
      </c>
    </row>
    <row r="363" spans="1:5">
      <c r="A363">
        <v>8</v>
      </c>
      <c r="B363">
        <v>100000000</v>
      </c>
      <c r="C363">
        <v>7289860328</v>
      </c>
      <c r="D363">
        <v>5635527660</v>
      </c>
      <c r="E363">
        <f>SUM(C363:D363)</f>
        <v>12925387988</v>
      </c>
    </row>
    <row r="364" spans="1:5">
      <c r="A364">
        <v>8</v>
      </c>
      <c r="B364">
        <v>100000000</v>
      </c>
      <c r="C364">
        <v>7760612702</v>
      </c>
      <c r="D364">
        <v>6156871628</v>
      </c>
      <c r="E364">
        <f>SUM(C364:D364)</f>
        <v>13917484330</v>
      </c>
    </row>
    <row r="365" spans="1:5">
      <c r="A365">
        <v>8</v>
      </c>
      <c r="B365">
        <v>100000000</v>
      </c>
      <c r="C365">
        <v>7275376305</v>
      </c>
      <c r="D365">
        <v>5701848193</v>
      </c>
      <c r="E365">
        <f>SUM(C365:D365)</f>
        <v>12977224498</v>
      </c>
    </row>
    <row r="366" spans="1:5">
      <c r="A366">
        <v>8</v>
      </c>
      <c r="B366">
        <v>100000000</v>
      </c>
      <c r="C366">
        <v>7274060978</v>
      </c>
      <c r="D366">
        <v>5693358338</v>
      </c>
      <c r="E366">
        <f>SUM(C366:D366)</f>
        <v>12967419316</v>
      </c>
    </row>
    <row r="367" spans="1:5">
      <c r="A367">
        <v>8</v>
      </c>
      <c r="B367">
        <v>100000000</v>
      </c>
      <c r="C367">
        <v>7267605886</v>
      </c>
      <c r="D367">
        <v>5698717970</v>
      </c>
      <c r="E367">
        <f>SUM(C367:D367)</f>
        <v>12966323856</v>
      </c>
    </row>
    <row r="368" spans="1:5">
      <c r="A368">
        <v>8</v>
      </c>
      <c r="B368">
        <v>100000000</v>
      </c>
      <c r="C368">
        <v>7270774354</v>
      </c>
      <c r="D368">
        <v>5695751335</v>
      </c>
      <c r="E368">
        <f>SUM(C368:D368)</f>
        <v>12966525689</v>
      </c>
    </row>
    <row r="369" spans="1:5">
      <c r="A369">
        <v>8</v>
      </c>
      <c r="B369">
        <v>100000000</v>
      </c>
      <c r="C369">
        <v>7301127210</v>
      </c>
      <c r="D369">
        <v>5689731937</v>
      </c>
      <c r="E369">
        <f>SUM(C369:D369)</f>
        <v>12990859147</v>
      </c>
    </row>
    <row r="370" spans="1:5">
      <c r="A370">
        <v>8</v>
      </c>
      <c r="B370">
        <v>100000000</v>
      </c>
      <c r="C370">
        <v>7768568649</v>
      </c>
      <c r="D370">
        <v>6148399163</v>
      </c>
      <c r="E370">
        <f>SUM(C370:D370)</f>
        <v>13916967812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topLeftCell="A322" workbookViewId="0">
      <selection activeCell="A271" sqref="A271:XFD280"/>
    </sheetView>
  </sheetViews>
  <sheetFormatPr defaultRowHeight="15"/>
  <sheetData>
    <row r="1" spans="1:5">
      <c r="A1">
        <v>16</v>
      </c>
      <c r="B1">
        <v>10000</v>
      </c>
      <c r="C1">
        <v>1065269</v>
      </c>
      <c r="D1">
        <v>876093</v>
      </c>
      <c r="E1">
        <f>SUM(C1:D1)</f>
        <v>1941362</v>
      </c>
    </row>
    <row r="2" spans="1:5">
      <c r="A2">
        <v>16</v>
      </c>
      <c r="B2">
        <v>10000</v>
      </c>
      <c r="C2">
        <v>1162662</v>
      </c>
      <c r="D2">
        <v>1154827</v>
      </c>
      <c r="E2">
        <f>SUM(C2:D2)</f>
        <v>2317489</v>
      </c>
    </row>
    <row r="3" spans="1:5">
      <c r="A3">
        <v>16</v>
      </c>
      <c r="B3">
        <v>10000</v>
      </c>
      <c r="C3">
        <v>1016634</v>
      </c>
      <c r="D3">
        <v>793953</v>
      </c>
      <c r="E3">
        <f>SUM(C3:D3)</f>
        <v>1810587</v>
      </c>
    </row>
    <row r="4" spans="1:5">
      <c r="A4">
        <v>16</v>
      </c>
      <c r="B4">
        <v>10000</v>
      </c>
      <c r="C4">
        <v>1318155</v>
      </c>
      <c r="D4">
        <v>749988</v>
      </c>
      <c r="E4">
        <f>SUM(C4:D4)</f>
        <v>2068143</v>
      </c>
    </row>
    <row r="5" spans="1:5">
      <c r="A5">
        <v>16</v>
      </c>
      <c r="B5">
        <v>10000</v>
      </c>
      <c r="C5">
        <v>1994640</v>
      </c>
      <c r="D5">
        <v>1057675</v>
      </c>
      <c r="E5">
        <f>SUM(C5:D5)</f>
        <v>3052315</v>
      </c>
    </row>
    <row r="6" spans="1:5">
      <c r="A6">
        <v>16</v>
      </c>
      <c r="B6">
        <v>10000</v>
      </c>
      <c r="C6">
        <v>1054927</v>
      </c>
      <c r="D6">
        <v>844358</v>
      </c>
      <c r="E6">
        <f>SUM(C6:D6)</f>
        <v>1899285</v>
      </c>
    </row>
    <row r="7" spans="1:5">
      <c r="A7">
        <v>16</v>
      </c>
      <c r="B7">
        <v>10000</v>
      </c>
      <c r="C7">
        <v>1436369</v>
      </c>
      <c r="D7">
        <v>806956</v>
      </c>
      <c r="E7">
        <f>SUM(C7:D7)</f>
        <v>2243325</v>
      </c>
    </row>
    <row r="8" spans="1:5">
      <c r="A8">
        <v>16</v>
      </c>
      <c r="B8">
        <v>10000</v>
      </c>
      <c r="C8">
        <v>1187168</v>
      </c>
      <c r="D8">
        <v>1174869</v>
      </c>
      <c r="E8">
        <f>SUM(C8:D8)</f>
        <v>2362037</v>
      </c>
    </row>
    <row r="9" spans="1:5">
      <c r="A9">
        <v>16</v>
      </c>
      <c r="B9">
        <v>10000</v>
      </c>
      <c r="C9">
        <v>1078637</v>
      </c>
      <c r="D9">
        <v>777566</v>
      </c>
      <c r="E9">
        <f>SUM(C9:D9)</f>
        <v>1856203</v>
      </c>
    </row>
    <row r="10" spans="1:5">
      <c r="A10">
        <v>16</v>
      </c>
      <c r="B10">
        <v>10000</v>
      </c>
      <c r="C10">
        <v>1087730</v>
      </c>
      <c r="D10">
        <v>888840</v>
      </c>
      <c r="E10">
        <f>SUM(C10:D10)</f>
        <v>1976570</v>
      </c>
    </row>
    <row r="11" spans="1:5">
      <c r="A11">
        <v>16</v>
      </c>
      <c r="B11">
        <v>20000</v>
      </c>
      <c r="C11">
        <v>1645203</v>
      </c>
      <c r="D11">
        <v>3318355</v>
      </c>
      <c r="E11">
        <f>SUM(C11:D11)</f>
        <v>4963558</v>
      </c>
    </row>
    <row r="12" spans="1:5">
      <c r="A12">
        <v>16</v>
      </c>
      <c r="B12">
        <v>20000</v>
      </c>
      <c r="C12">
        <v>1803818</v>
      </c>
      <c r="D12">
        <v>3552785</v>
      </c>
      <c r="E12">
        <f>SUM(C12:D12)</f>
        <v>5356603</v>
      </c>
    </row>
    <row r="13" spans="1:5">
      <c r="A13">
        <v>16</v>
      </c>
      <c r="B13">
        <v>20000</v>
      </c>
      <c r="C13">
        <v>1666957</v>
      </c>
      <c r="D13">
        <v>2558015</v>
      </c>
      <c r="E13">
        <f>SUM(C13:D13)</f>
        <v>4224972</v>
      </c>
    </row>
    <row r="14" spans="1:5">
      <c r="A14">
        <v>16</v>
      </c>
      <c r="B14">
        <v>20000</v>
      </c>
      <c r="C14">
        <v>1773654</v>
      </c>
      <c r="D14">
        <v>4240750</v>
      </c>
      <c r="E14">
        <f>SUM(C14:D14)</f>
        <v>6014404</v>
      </c>
    </row>
    <row r="15" spans="1:5">
      <c r="A15">
        <v>16</v>
      </c>
      <c r="B15">
        <v>20000</v>
      </c>
      <c r="C15">
        <v>1850107</v>
      </c>
      <c r="D15">
        <v>3582039</v>
      </c>
      <c r="E15">
        <f>SUM(C15:D15)</f>
        <v>5432146</v>
      </c>
    </row>
    <row r="16" spans="1:5">
      <c r="A16">
        <v>16</v>
      </c>
      <c r="B16">
        <v>20000</v>
      </c>
      <c r="C16">
        <v>1771098</v>
      </c>
      <c r="D16">
        <v>3608444</v>
      </c>
      <c r="E16">
        <f>SUM(C16:D16)</f>
        <v>5379542</v>
      </c>
    </row>
    <row r="17" spans="1:5">
      <c r="A17">
        <v>16</v>
      </c>
      <c r="B17">
        <v>20000</v>
      </c>
      <c r="C17">
        <v>1762489</v>
      </c>
      <c r="D17">
        <v>3312440</v>
      </c>
      <c r="E17">
        <f>SUM(C17:D17)</f>
        <v>5074929</v>
      </c>
    </row>
    <row r="18" spans="1:5">
      <c r="A18">
        <v>16</v>
      </c>
      <c r="B18">
        <v>20000</v>
      </c>
      <c r="C18">
        <v>1815693</v>
      </c>
      <c r="D18">
        <v>3692153</v>
      </c>
      <c r="E18">
        <f>SUM(C18:D18)</f>
        <v>5507846</v>
      </c>
    </row>
    <row r="19" spans="1:5">
      <c r="A19">
        <v>16</v>
      </c>
      <c r="B19">
        <v>20000</v>
      </c>
      <c r="C19">
        <v>1503041</v>
      </c>
      <c r="D19">
        <v>3574862</v>
      </c>
      <c r="E19">
        <f>SUM(C19:D19)</f>
        <v>5077903</v>
      </c>
    </row>
    <row r="20" spans="1:5">
      <c r="A20">
        <v>16</v>
      </c>
      <c r="B20">
        <v>20000</v>
      </c>
      <c r="C20">
        <v>1568500</v>
      </c>
      <c r="D20">
        <v>4079608</v>
      </c>
      <c r="E20">
        <f>SUM(C20:D20)</f>
        <v>5648108</v>
      </c>
    </row>
    <row r="21" spans="1:5">
      <c r="A21">
        <v>16</v>
      </c>
      <c r="B21">
        <v>30000</v>
      </c>
      <c r="C21">
        <v>4451869</v>
      </c>
      <c r="D21">
        <v>2225701</v>
      </c>
      <c r="E21">
        <f>SUM(C21:D21)</f>
        <v>6677570</v>
      </c>
    </row>
    <row r="22" spans="1:5">
      <c r="A22">
        <v>16</v>
      </c>
      <c r="B22">
        <v>30000</v>
      </c>
      <c r="C22">
        <v>2894842</v>
      </c>
      <c r="D22">
        <v>2438088</v>
      </c>
      <c r="E22">
        <f>SUM(C22:D22)</f>
        <v>5332930</v>
      </c>
    </row>
    <row r="23" spans="1:5">
      <c r="A23">
        <v>16</v>
      </c>
      <c r="B23">
        <v>30000</v>
      </c>
      <c r="C23">
        <v>2267363</v>
      </c>
      <c r="D23">
        <v>3945675</v>
      </c>
      <c r="E23">
        <f>SUM(C23:D23)</f>
        <v>6213038</v>
      </c>
    </row>
    <row r="24" spans="1:5">
      <c r="A24">
        <v>16</v>
      </c>
      <c r="B24">
        <v>30000</v>
      </c>
      <c r="C24">
        <v>4290287</v>
      </c>
      <c r="D24">
        <v>2214868</v>
      </c>
      <c r="E24">
        <f>SUM(C24:D24)</f>
        <v>6505155</v>
      </c>
    </row>
    <row r="25" spans="1:5">
      <c r="A25">
        <v>16</v>
      </c>
      <c r="B25">
        <v>30000</v>
      </c>
      <c r="C25">
        <v>4796528</v>
      </c>
      <c r="D25">
        <v>2132237</v>
      </c>
      <c r="E25">
        <f>SUM(C25:D25)</f>
        <v>6928765</v>
      </c>
    </row>
    <row r="26" spans="1:5">
      <c r="A26">
        <v>16</v>
      </c>
      <c r="B26">
        <v>30000</v>
      </c>
      <c r="C26">
        <v>5770243</v>
      </c>
      <c r="D26">
        <v>2069323</v>
      </c>
      <c r="E26">
        <f>SUM(C26:D26)</f>
        <v>7839566</v>
      </c>
    </row>
    <row r="27" spans="1:5">
      <c r="A27">
        <v>16</v>
      </c>
      <c r="B27">
        <v>30000</v>
      </c>
      <c r="C27">
        <v>3581068</v>
      </c>
      <c r="D27">
        <v>3551796</v>
      </c>
      <c r="E27">
        <f>SUM(C27:D27)</f>
        <v>7132864</v>
      </c>
    </row>
    <row r="28" spans="1:5">
      <c r="A28">
        <v>16</v>
      </c>
      <c r="B28">
        <v>30000</v>
      </c>
      <c r="C28">
        <v>3357973</v>
      </c>
      <c r="D28">
        <v>3583725</v>
      </c>
      <c r="E28">
        <f>SUM(C28:D28)</f>
        <v>6941698</v>
      </c>
    </row>
    <row r="29" spans="1:5">
      <c r="A29">
        <v>16</v>
      </c>
      <c r="B29">
        <v>30000</v>
      </c>
      <c r="C29">
        <v>3462656</v>
      </c>
      <c r="D29">
        <v>2298570</v>
      </c>
      <c r="E29">
        <f>SUM(C29:D29)</f>
        <v>5761226</v>
      </c>
    </row>
    <row r="30" spans="1:5">
      <c r="A30">
        <v>16</v>
      </c>
      <c r="B30">
        <v>30000</v>
      </c>
      <c r="C30">
        <v>2358529</v>
      </c>
      <c r="D30">
        <v>2215936</v>
      </c>
      <c r="E30">
        <f>SUM(C30:D30)</f>
        <v>4574465</v>
      </c>
    </row>
    <row r="31" spans="1:5">
      <c r="A31">
        <v>16</v>
      </c>
      <c r="B31">
        <v>40000</v>
      </c>
      <c r="C31">
        <v>4138828</v>
      </c>
      <c r="D31">
        <v>4618907</v>
      </c>
      <c r="E31">
        <f>SUM(C31:D31)</f>
        <v>8757735</v>
      </c>
    </row>
    <row r="32" spans="1:5">
      <c r="A32">
        <v>16</v>
      </c>
      <c r="B32">
        <v>40000</v>
      </c>
      <c r="C32">
        <v>3891643</v>
      </c>
      <c r="D32">
        <v>3725521</v>
      </c>
      <c r="E32">
        <f>SUM(C32:D32)</f>
        <v>7617164</v>
      </c>
    </row>
    <row r="33" spans="1:5">
      <c r="A33">
        <v>16</v>
      </c>
      <c r="B33">
        <v>40000</v>
      </c>
      <c r="C33">
        <v>3710298</v>
      </c>
      <c r="D33">
        <v>3207893</v>
      </c>
      <c r="E33">
        <f>SUM(C33:D33)</f>
        <v>6918191</v>
      </c>
    </row>
    <row r="34" spans="1:5">
      <c r="A34">
        <v>16</v>
      </c>
      <c r="B34">
        <v>40000</v>
      </c>
      <c r="C34">
        <v>5375341</v>
      </c>
      <c r="D34">
        <v>2772224</v>
      </c>
      <c r="E34">
        <f>SUM(C34:D34)</f>
        <v>8147565</v>
      </c>
    </row>
    <row r="35" spans="1:5">
      <c r="A35">
        <v>16</v>
      </c>
      <c r="B35">
        <v>40000</v>
      </c>
      <c r="C35">
        <v>3838907</v>
      </c>
      <c r="D35">
        <v>3013908</v>
      </c>
      <c r="E35">
        <f>SUM(C35:D35)</f>
        <v>6852815</v>
      </c>
    </row>
    <row r="36" spans="1:5">
      <c r="A36">
        <v>16</v>
      </c>
      <c r="B36">
        <v>40000</v>
      </c>
      <c r="C36">
        <v>5068282</v>
      </c>
      <c r="D36">
        <v>2790341</v>
      </c>
      <c r="E36">
        <f>SUM(C36:D36)</f>
        <v>7858623</v>
      </c>
    </row>
    <row r="37" spans="1:5">
      <c r="A37">
        <v>16</v>
      </c>
      <c r="B37">
        <v>40000</v>
      </c>
      <c r="C37">
        <v>4333643</v>
      </c>
      <c r="D37">
        <v>5698899</v>
      </c>
      <c r="E37">
        <f>SUM(C37:D37)</f>
        <v>10032542</v>
      </c>
    </row>
    <row r="38" spans="1:5">
      <c r="A38">
        <v>16</v>
      </c>
      <c r="B38">
        <v>40000</v>
      </c>
      <c r="C38">
        <v>5215076</v>
      </c>
      <c r="D38">
        <v>5926277</v>
      </c>
      <c r="E38">
        <f>SUM(C38:D38)</f>
        <v>11141353</v>
      </c>
    </row>
    <row r="39" spans="1:5">
      <c r="A39">
        <v>16</v>
      </c>
      <c r="B39">
        <v>40000</v>
      </c>
      <c r="C39">
        <v>4011854</v>
      </c>
      <c r="D39">
        <v>4361548</v>
      </c>
      <c r="E39">
        <f>SUM(C39:D39)</f>
        <v>8373402</v>
      </c>
    </row>
    <row r="40" spans="1:5">
      <c r="A40">
        <v>16</v>
      </c>
      <c r="B40">
        <v>40000</v>
      </c>
      <c r="C40">
        <v>6326670</v>
      </c>
      <c r="D40">
        <v>4668068</v>
      </c>
      <c r="E40">
        <f>SUM(C40:D40)</f>
        <v>10994738</v>
      </c>
    </row>
    <row r="41" spans="1:5">
      <c r="A41">
        <v>16</v>
      </c>
      <c r="B41">
        <v>50000</v>
      </c>
      <c r="C41">
        <v>4530072</v>
      </c>
      <c r="D41">
        <v>5074554</v>
      </c>
      <c r="E41">
        <f>SUM(C41:D41)</f>
        <v>9604626</v>
      </c>
    </row>
    <row r="42" spans="1:5">
      <c r="A42">
        <v>16</v>
      </c>
      <c r="B42">
        <v>50000</v>
      </c>
      <c r="C42">
        <v>6182984</v>
      </c>
      <c r="D42">
        <v>5039808</v>
      </c>
      <c r="E42">
        <f>SUM(C42:D42)</f>
        <v>11222792</v>
      </c>
    </row>
    <row r="43" spans="1:5">
      <c r="A43">
        <v>16</v>
      </c>
      <c r="B43">
        <v>50000</v>
      </c>
      <c r="C43">
        <v>4304491</v>
      </c>
      <c r="D43">
        <v>5799957</v>
      </c>
      <c r="E43">
        <f>SUM(C43:D43)</f>
        <v>10104448</v>
      </c>
    </row>
    <row r="44" spans="1:5">
      <c r="A44">
        <v>16</v>
      </c>
      <c r="B44">
        <v>50000</v>
      </c>
      <c r="C44">
        <v>6097061</v>
      </c>
      <c r="D44">
        <v>4897780</v>
      </c>
      <c r="E44">
        <f>SUM(C44:D44)</f>
        <v>10994841</v>
      </c>
    </row>
    <row r="45" spans="1:5">
      <c r="A45">
        <v>16</v>
      </c>
      <c r="B45">
        <v>50000</v>
      </c>
      <c r="C45">
        <v>5171977</v>
      </c>
      <c r="D45">
        <v>5417172</v>
      </c>
      <c r="E45">
        <f>SUM(C45:D45)</f>
        <v>10589149</v>
      </c>
    </row>
    <row r="46" spans="1:5">
      <c r="A46">
        <v>16</v>
      </c>
      <c r="B46">
        <v>50000</v>
      </c>
      <c r="C46">
        <v>4366764</v>
      </c>
      <c r="D46">
        <v>5624443</v>
      </c>
      <c r="E46">
        <f>SUM(C46:D46)</f>
        <v>9991207</v>
      </c>
    </row>
    <row r="47" spans="1:5">
      <c r="A47">
        <v>16</v>
      </c>
      <c r="B47">
        <v>50000</v>
      </c>
      <c r="C47">
        <v>5301057</v>
      </c>
      <c r="D47">
        <v>5525135</v>
      </c>
      <c r="E47">
        <f>SUM(C47:D47)</f>
        <v>10826192</v>
      </c>
    </row>
    <row r="48" spans="1:5">
      <c r="A48">
        <v>16</v>
      </c>
      <c r="B48">
        <v>50000</v>
      </c>
      <c r="C48">
        <v>3199059</v>
      </c>
      <c r="D48">
        <v>5554330</v>
      </c>
      <c r="E48">
        <f>SUM(C48:D48)</f>
        <v>8753389</v>
      </c>
    </row>
    <row r="49" spans="1:5">
      <c r="A49">
        <v>16</v>
      </c>
      <c r="B49">
        <v>50000</v>
      </c>
      <c r="C49">
        <v>5158078</v>
      </c>
      <c r="D49">
        <v>6144261</v>
      </c>
      <c r="E49">
        <f>SUM(C49:D49)</f>
        <v>11302339</v>
      </c>
    </row>
    <row r="50" spans="1:5">
      <c r="A50">
        <v>16</v>
      </c>
      <c r="B50">
        <v>50000</v>
      </c>
      <c r="C50">
        <v>5744655</v>
      </c>
      <c r="D50">
        <v>5756151</v>
      </c>
      <c r="E50">
        <f>SUM(C50:D50)</f>
        <v>11500806</v>
      </c>
    </row>
    <row r="51" spans="1:5">
      <c r="A51">
        <v>16</v>
      </c>
      <c r="B51">
        <v>60000</v>
      </c>
      <c r="C51">
        <v>6634703</v>
      </c>
      <c r="D51">
        <v>6257461</v>
      </c>
      <c r="E51">
        <f>SUM(C51:D51)</f>
        <v>12892164</v>
      </c>
    </row>
    <row r="52" spans="1:5">
      <c r="A52">
        <v>16</v>
      </c>
      <c r="B52">
        <v>60000</v>
      </c>
      <c r="C52">
        <v>7333169</v>
      </c>
      <c r="D52">
        <v>5870760</v>
      </c>
      <c r="E52">
        <f>SUM(C52:D52)</f>
        <v>13203929</v>
      </c>
    </row>
    <row r="53" spans="1:5">
      <c r="A53">
        <v>16</v>
      </c>
      <c r="B53">
        <v>60000</v>
      </c>
      <c r="C53">
        <v>5953634</v>
      </c>
      <c r="D53">
        <v>6190255</v>
      </c>
      <c r="E53">
        <f>SUM(C53:D53)</f>
        <v>12143889</v>
      </c>
    </row>
    <row r="54" spans="1:5">
      <c r="A54">
        <v>16</v>
      </c>
      <c r="B54">
        <v>60000</v>
      </c>
      <c r="C54">
        <v>5172184</v>
      </c>
      <c r="D54">
        <v>6360070</v>
      </c>
      <c r="E54">
        <f>SUM(C54:D54)</f>
        <v>11532254</v>
      </c>
    </row>
    <row r="55" spans="1:5">
      <c r="A55">
        <v>16</v>
      </c>
      <c r="B55">
        <v>60000</v>
      </c>
      <c r="C55">
        <v>6640014</v>
      </c>
      <c r="D55">
        <v>4409257</v>
      </c>
      <c r="E55">
        <f>SUM(C55:D55)</f>
        <v>11049271</v>
      </c>
    </row>
    <row r="56" spans="1:5">
      <c r="A56">
        <v>16</v>
      </c>
      <c r="B56">
        <v>60000</v>
      </c>
      <c r="C56">
        <v>6043488</v>
      </c>
      <c r="D56">
        <v>6228066</v>
      </c>
      <c r="E56">
        <f>SUM(C56:D56)</f>
        <v>12271554</v>
      </c>
    </row>
    <row r="57" spans="1:5">
      <c r="A57">
        <v>16</v>
      </c>
      <c r="B57">
        <v>60000</v>
      </c>
      <c r="C57">
        <v>5816336</v>
      </c>
      <c r="D57">
        <v>6713216</v>
      </c>
      <c r="E57">
        <f>SUM(C57:D57)</f>
        <v>12529552</v>
      </c>
    </row>
    <row r="58" spans="1:5">
      <c r="A58">
        <v>16</v>
      </c>
      <c r="B58">
        <v>60000</v>
      </c>
      <c r="C58">
        <v>7618067</v>
      </c>
      <c r="D58">
        <v>5792645</v>
      </c>
      <c r="E58">
        <f>SUM(C58:D58)</f>
        <v>13410712</v>
      </c>
    </row>
    <row r="59" spans="1:5">
      <c r="A59">
        <v>16</v>
      </c>
      <c r="B59">
        <v>60000</v>
      </c>
      <c r="C59">
        <v>5568356</v>
      </c>
      <c r="D59">
        <v>6142498</v>
      </c>
      <c r="E59">
        <f>SUM(C59:D59)</f>
        <v>11710854</v>
      </c>
    </row>
    <row r="60" spans="1:5">
      <c r="A60">
        <v>16</v>
      </c>
      <c r="B60">
        <v>60000</v>
      </c>
      <c r="C60">
        <v>4478208</v>
      </c>
      <c r="D60">
        <v>5825504</v>
      </c>
      <c r="E60">
        <f>SUM(C60:D60)</f>
        <v>10303712</v>
      </c>
    </row>
    <row r="61" spans="1:5">
      <c r="A61">
        <v>16</v>
      </c>
      <c r="B61">
        <v>70000</v>
      </c>
      <c r="C61">
        <v>4340337</v>
      </c>
      <c r="D61">
        <v>7680478</v>
      </c>
      <c r="E61">
        <f>SUM(C61:D61)</f>
        <v>12020815</v>
      </c>
    </row>
    <row r="62" spans="1:5">
      <c r="A62">
        <v>16</v>
      </c>
      <c r="B62">
        <v>70000</v>
      </c>
      <c r="C62">
        <v>7298334</v>
      </c>
      <c r="D62">
        <v>6917487</v>
      </c>
      <c r="E62">
        <f>SUM(C62:D62)</f>
        <v>14215821</v>
      </c>
    </row>
    <row r="63" spans="1:5">
      <c r="A63">
        <v>16</v>
      </c>
      <c r="B63">
        <v>70000</v>
      </c>
      <c r="C63">
        <v>7347846</v>
      </c>
      <c r="D63">
        <v>6119768</v>
      </c>
      <c r="E63">
        <f>SUM(C63:D63)</f>
        <v>13467614</v>
      </c>
    </row>
    <row r="64" spans="1:5">
      <c r="A64">
        <v>16</v>
      </c>
      <c r="B64">
        <v>70000</v>
      </c>
      <c r="C64">
        <v>5106096</v>
      </c>
      <c r="D64">
        <v>7634602</v>
      </c>
      <c r="E64">
        <f>SUM(C64:D64)</f>
        <v>12740698</v>
      </c>
    </row>
    <row r="65" spans="1:5">
      <c r="A65">
        <v>16</v>
      </c>
      <c r="B65">
        <v>70000</v>
      </c>
      <c r="C65">
        <v>7546554</v>
      </c>
      <c r="D65">
        <v>7878277</v>
      </c>
      <c r="E65">
        <f>SUM(C65:D65)</f>
        <v>15424831</v>
      </c>
    </row>
    <row r="66" spans="1:5">
      <c r="A66">
        <v>16</v>
      </c>
      <c r="B66">
        <v>70000</v>
      </c>
      <c r="C66">
        <v>7377848</v>
      </c>
      <c r="D66">
        <v>7033980</v>
      </c>
      <c r="E66">
        <f>SUM(C66:D66)</f>
        <v>14411828</v>
      </c>
    </row>
    <row r="67" spans="1:5">
      <c r="A67">
        <v>16</v>
      </c>
      <c r="B67">
        <v>70000</v>
      </c>
      <c r="C67">
        <v>5391202</v>
      </c>
      <c r="D67">
        <v>6665397</v>
      </c>
      <c r="E67">
        <f>SUM(C67:D67)</f>
        <v>12056599</v>
      </c>
    </row>
    <row r="68" spans="1:5">
      <c r="A68">
        <v>16</v>
      </c>
      <c r="B68">
        <v>70000</v>
      </c>
      <c r="C68">
        <v>5098486</v>
      </c>
      <c r="D68">
        <v>6532518</v>
      </c>
      <c r="E68">
        <f>SUM(C68:D68)</f>
        <v>11631004</v>
      </c>
    </row>
    <row r="69" spans="1:5">
      <c r="A69">
        <v>16</v>
      </c>
      <c r="B69">
        <v>70000</v>
      </c>
      <c r="C69">
        <v>8291145</v>
      </c>
      <c r="D69">
        <v>6548874</v>
      </c>
      <c r="E69">
        <f>SUM(C69:D69)</f>
        <v>14840019</v>
      </c>
    </row>
    <row r="70" spans="1:5">
      <c r="A70">
        <v>16</v>
      </c>
      <c r="B70">
        <v>70000</v>
      </c>
      <c r="C70">
        <v>7792768</v>
      </c>
      <c r="D70">
        <v>7585188</v>
      </c>
      <c r="E70">
        <f>SUM(C70:D70)</f>
        <v>15377956</v>
      </c>
    </row>
    <row r="71" spans="1:5">
      <c r="A71">
        <v>16</v>
      </c>
      <c r="B71">
        <v>80000</v>
      </c>
      <c r="C71">
        <v>7404097</v>
      </c>
      <c r="D71">
        <v>7483805</v>
      </c>
      <c r="E71">
        <f>SUM(C71:D71)</f>
        <v>14887902</v>
      </c>
    </row>
    <row r="72" spans="1:5">
      <c r="A72">
        <v>16</v>
      </c>
      <c r="B72">
        <v>80000</v>
      </c>
      <c r="C72">
        <v>5715141</v>
      </c>
      <c r="D72">
        <v>7086133</v>
      </c>
      <c r="E72">
        <f>SUM(C72:D72)</f>
        <v>12801274</v>
      </c>
    </row>
    <row r="73" spans="1:5">
      <c r="A73">
        <v>16</v>
      </c>
      <c r="B73">
        <v>80000</v>
      </c>
      <c r="C73">
        <v>4247123</v>
      </c>
      <c r="D73">
        <v>7489202</v>
      </c>
      <c r="E73">
        <f>SUM(C73:D73)</f>
        <v>11736325</v>
      </c>
    </row>
    <row r="74" spans="1:5">
      <c r="A74">
        <v>16</v>
      </c>
      <c r="B74">
        <v>80000</v>
      </c>
      <c r="C74">
        <v>4833467</v>
      </c>
      <c r="D74">
        <v>7028245</v>
      </c>
      <c r="E74">
        <f>SUM(C74:D74)</f>
        <v>11861712</v>
      </c>
    </row>
    <row r="75" spans="1:5">
      <c r="A75">
        <v>16</v>
      </c>
      <c r="B75">
        <v>80000</v>
      </c>
      <c r="C75">
        <v>6940279</v>
      </c>
      <c r="D75">
        <v>7577961</v>
      </c>
      <c r="E75">
        <f>SUM(C75:D75)</f>
        <v>14518240</v>
      </c>
    </row>
    <row r="76" spans="1:5">
      <c r="A76">
        <v>16</v>
      </c>
      <c r="B76">
        <v>80000</v>
      </c>
      <c r="C76">
        <v>6763448</v>
      </c>
      <c r="D76">
        <v>7357384</v>
      </c>
      <c r="E76">
        <f>SUM(C76:D76)</f>
        <v>14120832</v>
      </c>
    </row>
    <row r="77" spans="1:5">
      <c r="A77">
        <v>16</v>
      </c>
      <c r="B77">
        <v>80000</v>
      </c>
      <c r="C77">
        <v>5133844</v>
      </c>
      <c r="D77">
        <v>8062012</v>
      </c>
      <c r="E77">
        <f>SUM(C77:D77)</f>
        <v>13195856</v>
      </c>
    </row>
    <row r="78" spans="1:5">
      <c r="A78">
        <v>16</v>
      </c>
      <c r="B78">
        <v>80000</v>
      </c>
      <c r="C78">
        <v>6549205</v>
      </c>
      <c r="D78">
        <v>7210810</v>
      </c>
      <c r="E78">
        <f>SUM(C78:D78)</f>
        <v>13760015</v>
      </c>
    </row>
    <row r="79" spans="1:5">
      <c r="A79">
        <v>16</v>
      </c>
      <c r="B79">
        <v>80000</v>
      </c>
      <c r="C79">
        <v>8129663</v>
      </c>
      <c r="D79">
        <v>7873792</v>
      </c>
      <c r="E79">
        <f>SUM(C79:D79)</f>
        <v>16003455</v>
      </c>
    </row>
    <row r="80" spans="1:5">
      <c r="A80">
        <v>16</v>
      </c>
      <c r="B80">
        <v>80000</v>
      </c>
      <c r="C80">
        <v>7450872</v>
      </c>
      <c r="D80">
        <v>7502301</v>
      </c>
      <c r="E80">
        <f>SUM(C80:D80)</f>
        <v>14953173</v>
      </c>
    </row>
    <row r="81" spans="1:5">
      <c r="A81">
        <v>16</v>
      </c>
      <c r="B81">
        <v>90000</v>
      </c>
      <c r="C81">
        <v>8903515</v>
      </c>
      <c r="D81">
        <v>7994834</v>
      </c>
      <c r="E81">
        <f>SUM(C81:D81)</f>
        <v>16898349</v>
      </c>
    </row>
    <row r="82" spans="1:5">
      <c r="A82">
        <v>16</v>
      </c>
      <c r="B82">
        <v>90000</v>
      </c>
      <c r="C82">
        <v>8723110</v>
      </c>
      <c r="D82">
        <v>7798256</v>
      </c>
      <c r="E82">
        <f>SUM(C82:D82)</f>
        <v>16521366</v>
      </c>
    </row>
    <row r="83" spans="1:5">
      <c r="A83">
        <v>16</v>
      </c>
      <c r="B83">
        <v>90000</v>
      </c>
      <c r="C83">
        <v>8432964</v>
      </c>
      <c r="D83">
        <v>7993177</v>
      </c>
      <c r="E83">
        <f>SUM(C83:D83)</f>
        <v>16426141</v>
      </c>
    </row>
    <row r="84" spans="1:5">
      <c r="A84">
        <v>16</v>
      </c>
      <c r="B84">
        <v>90000</v>
      </c>
      <c r="C84">
        <v>7388077</v>
      </c>
      <c r="D84">
        <v>8367346</v>
      </c>
      <c r="E84">
        <f>SUM(C84:D84)</f>
        <v>15755423</v>
      </c>
    </row>
    <row r="85" spans="1:5">
      <c r="A85">
        <v>16</v>
      </c>
      <c r="B85">
        <v>90000</v>
      </c>
      <c r="C85">
        <v>8919457</v>
      </c>
      <c r="D85">
        <v>8057154</v>
      </c>
      <c r="E85">
        <f>SUM(C85:D85)</f>
        <v>16976611</v>
      </c>
    </row>
    <row r="86" spans="1:5">
      <c r="A86">
        <v>16</v>
      </c>
      <c r="B86">
        <v>90000</v>
      </c>
      <c r="C86">
        <v>8780047</v>
      </c>
      <c r="D86">
        <v>8610227</v>
      </c>
      <c r="E86">
        <f>SUM(C86:D86)</f>
        <v>17390274</v>
      </c>
    </row>
    <row r="87" spans="1:5">
      <c r="A87">
        <v>16</v>
      </c>
      <c r="B87">
        <v>90000</v>
      </c>
      <c r="C87">
        <v>8959167</v>
      </c>
      <c r="D87">
        <v>7771285</v>
      </c>
      <c r="E87">
        <f>SUM(C87:D87)</f>
        <v>16730452</v>
      </c>
    </row>
    <row r="88" spans="1:5">
      <c r="A88">
        <v>16</v>
      </c>
      <c r="B88">
        <v>90000</v>
      </c>
      <c r="C88">
        <v>8647259</v>
      </c>
      <c r="D88">
        <v>8434327</v>
      </c>
      <c r="E88">
        <f>SUM(C88:D88)</f>
        <v>17081586</v>
      </c>
    </row>
    <row r="89" spans="1:5">
      <c r="A89">
        <v>16</v>
      </c>
      <c r="B89">
        <v>90000</v>
      </c>
      <c r="C89">
        <v>8304156</v>
      </c>
      <c r="D89">
        <v>8934382</v>
      </c>
      <c r="E89">
        <f>SUM(C89:D89)</f>
        <v>17238538</v>
      </c>
    </row>
    <row r="90" spans="1:5">
      <c r="A90">
        <v>16</v>
      </c>
      <c r="B90">
        <v>90000</v>
      </c>
      <c r="C90">
        <v>8745542</v>
      </c>
      <c r="D90">
        <v>9405796</v>
      </c>
      <c r="E90">
        <f>SUM(C90:D90)</f>
        <v>18151338</v>
      </c>
    </row>
    <row r="91" spans="1:5">
      <c r="A91">
        <v>16</v>
      </c>
      <c r="B91">
        <v>100000</v>
      </c>
      <c r="C91">
        <v>9031594</v>
      </c>
      <c r="D91">
        <v>8307617</v>
      </c>
      <c r="E91">
        <f>SUM(C91:D91)</f>
        <v>17339211</v>
      </c>
    </row>
    <row r="92" spans="1:5">
      <c r="A92">
        <v>16</v>
      </c>
      <c r="B92">
        <v>100000</v>
      </c>
      <c r="C92">
        <v>9884294</v>
      </c>
      <c r="D92">
        <v>8905980</v>
      </c>
      <c r="E92">
        <f>SUM(C92:D92)</f>
        <v>18790274</v>
      </c>
    </row>
    <row r="93" spans="1:5">
      <c r="A93">
        <v>16</v>
      </c>
      <c r="B93">
        <v>100000</v>
      </c>
      <c r="C93">
        <v>7716972</v>
      </c>
      <c r="D93">
        <v>8776703</v>
      </c>
      <c r="E93">
        <f>SUM(C93:D93)</f>
        <v>16493675</v>
      </c>
    </row>
    <row r="94" spans="1:5">
      <c r="A94">
        <v>16</v>
      </c>
      <c r="B94">
        <v>100000</v>
      </c>
      <c r="C94">
        <v>8689329</v>
      </c>
      <c r="D94">
        <v>8552933</v>
      </c>
      <c r="E94">
        <f>SUM(C94:D94)</f>
        <v>17242262</v>
      </c>
    </row>
    <row r="95" spans="1:5">
      <c r="A95">
        <v>16</v>
      </c>
      <c r="B95">
        <v>100000</v>
      </c>
      <c r="C95">
        <v>7485128</v>
      </c>
      <c r="D95">
        <v>8516993</v>
      </c>
      <c r="E95">
        <f>SUM(C95:D95)</f>
        <v>16002121</v>
      </c>
    </row>
    <row r="96" spans="1:5">
      <c r="A96">
        <v>16</v>
      </c>
      <c r="B96">
        <v>100000</v>
      </c>
      <c r="C96">
        <v>8697005</v>
      </c>
      <c r="D96">
        <v>9035541</v>
      </c>
      <c r="E96">
        <f>SUM(C96:D96)</f>
        <v>17732546</v>
      </c>
    </row>
    <row r="97" spans="1:5">
      <c r="A97">
        <v>16</v>
      </c>
      <c r="B97">
        <v>100000</v>
      </c>
      <c r="C97">
        <v>5865639</v>
      </c>
      <c r="D97">
        <v>8881217</v>
      </c>
      <c r="E97">
        <f>SUM(C97:D97)</f>
        <v>14746856</v>
      </c>
    </row>
    <row r="98" spans="1:5">
      <c r="A98">
        <v>16</v>
      </c>
      <c r="B98">
        <v>100000</v>
      </c>
      <c r="C98">
        <v>9310850</v>
      </c>
      <c r="D98">
        <v>9326357</v>
      </c>
      <c r="E98">
        <f>SUM(C98:D98)</f>
        <v>18637207</v>
      </c>
    </row>
    <row r="99" spans="1:5">
      <c r="A99">
        <v>16</v>
      </c>
      <c r="B99">
        <v>100000</v>
      </c>
      <c r="C99">
        <v>7661950</v>
      </c>
      <c r="D99">
        <v>8763671</v>
      </c>
      <c r="E99">
        <f>SUM(C99:D99)</f>
        <v>16425621</v>
      </c>
    </row>
    <row r="100" spans="1:5">
      <c r="A100">
        <v>16</v>
      </c>
      <c r="B100">
        <v>100000</v>
      </c>
      <c r="C100">
        <v>6657514</v>
      </c>
      <c r="D100">
        <v>9369558</v>
      </c>
      <c r="E100">
        <f>SUM(C100:D100)</f>
        <v>16027072</v>
      </c>
    </row>
    <row r="101" spans="1:5">
      <c r="A101">
        <v>16</v>
      </c>
      <c r="B101">
        <v>200000</v>
      </c>
      <c r="C101">
        <v>16210557</v>
      </c>
      <c r="D101">
        <v>16429346</v>
      </c>
      <c r="E101">
        <f>SUM(C101:D101)</f>
        <v>32639903</v>
      </c>
    </row>
    <row r="102" spans="1:5">
      <c r="A102">
        <v>16</v>
      </c>
      <c r="B102">
        <v>200000</v>
      </c>
      <c r="C102">
        <v>12151692</v>
      </c>
      <c r="D102">
        <v>15566032</v>
      </c>
      <c r="E102">
        <f>SUM(C102:D102)</f>
        <v>27717724</v>
      </c>
    </row>
    <row r="103" spans="1:5">
      <c r="A103">
        <v>16</v>
      </c>
      <c r="B103">
        <v>200000</v>
      </c>
      <c r="C103">
        <v>16781215</v>
      </c>
      <c r="D103">
        <v>15590576</v>
      </c>
      <c r="E103">
        <f>SUM(C103:D103)</f>
        <v>32371791</v>
      </c>
    </row>
    <row r="104" spans="1:5">
      <c r="A104">
        <v>16</v>
      </c>
      <c r="B104">
        <v>200000</v>
      </c>
      <c r="C104">
        <v>13049039</v>
      </c>
      <c r="D104">
        <v>15595562</v>
      </c>
      <c r="E104">
        <f>SUM(C104:D104)</f>
        <v>28644601</v>
      </c>
    </row>
    <row r="105" spans="1:5">
      <c r="A105">
        <v>16</v>
      </c>
      <c r="B105">
        <v>200000</v>
      </c>
      <c r="C105">
        <v>16325145</v>
      </c>
      <c r="D105">
        <v>15524626</v>
      </c>
      <c r="E105">
        <f>SUM(C105:D105)</f>
        <v>31849771</v>
      </c>
    </row>
    <row r="106" spans="1:5">
      <c r="A106">
        <v>16</v>
      </c>
      <c r="B106">
        <v>200000</v>
      </c>
      <c r="C106">
        <v>16125936</v>
      </c>
      <c r="D106">
        <v>16349674</v>
      </c>
      <c r="E106">
        <f>SUM(C106:D106)</f>
        <v>32475610</v>
      </c>
    </row>
    <row r="107" spans="1:5">
      <c r="A107">
        <v>16</v>
      </c>
      <c r="B107">
        <v>200000</v>
      </c>
      <c r="C107">
        <v>14606472</v>
      </c>
      <c r="D107">
        <v>16208182</v>
      </c>
      <c r="E107">
        <f>SUM(C107:D107)</f>
        <v>30814654</v>
      </c>
    </row>
    <row r="108" spans="1:5">
      <c r="A108">
        <v>16</v>
      </c>
      <c r="B108">
        <v>200000</v>
      </c>
      <c r="C108">
        <v>16481900</v>
      </c>
      <c r="D108">
        <v>15992275</v>
      </c>
      <c r="E108">
        <f>SUM(C108:D108)</f>
        <v>32474175</v>
      </c>
    </row>
    <row r="109" spans="1:5">
      <c r="A109">
        <v>16</v>
      </c>
      <c r="B109">
        <v>200000</v>
      </c>
      <c r="C109">
        <v>10435625</v>
      </c>
      <c r="D109">
        <v>16313279</v>
      </c>
      <c r="E109">
        <f>SUM(C109:D109)</f>
        <v>26748904</v>
      </c>
    </row>
    <row r="110" spans="1:5">
      <c r="A110">
        <v>16</v>
      </c>
      <c r="B110">
        <v>200000</v>
      </c>
      <c r="C110">
        <v>18132259</v>
      </c>
      <c r="D110">
        <v>16243296</v>
      </c>
      <c r="E110">
        <f>SUM(C110:D110)</f>
        <v>34375555</v>
      </c>
    </row>
    <row r="111" spans="1:5">
      <c r="A111">
        <v>16</v>
      </c>
      <c r="B111">
        <v>300000</v>
      </c>
      <c r="C111">
        <v>22728845</v>
      </c>
      <c r="D111">
        <v>22644507</v>
      </c>
      <c r="E111">
        <f>SUM(C111:D111)</f>
        <v>45373352</v>
      </c>
    </row>
    <row r="112" spans="1:5">
      <c r="A112">
        <v>16</v>
      </c>
      <c r="B112">
        <v>300000</v>
      </c>
      <c r="C112">
        <v>20082011</v>
      </c>
      <c r="D112">
        <v>23376652</v>
      </c>
      <c r="E112">
        <f>SUM(C112:D112)</f>
        <v>43458663</v>
      </c>
    </row>
    <row r="113" spans="1:5">
      <c r="A113">
        <v>16</v>
      </c>
      <c r="B113">
        <v>300000</v>
      </c>
      <c r="C113">
        <v>19096878</v>
      </c>
      <c r="D113">
        <v>22622609</v>
      </c>
      <c r="E113">
        <f>SUM(C113:D113)</f>
        <v>41719487</v>
      </c>
    </row>
    <row r="114" spans="1:5">
      <c r="A114">
        <v>16</v>
      </c>
      <c r="B114">
        <v>300000</v>
      </c>
      <c r="C114">
        <v>15618545</v>
      </c>
      <c r="D114">
        <v>22967765</v>
      </c>
      <c r="E114">
        <f>SUM(C114:D114)</f>
        <v>38586310</v>
      </c>
    </row>
    <row r="115" spans="1:5">
      <c r="A115">
        <v>16</v>
      </c>
      <c r="B115">
        <v>300000</v>
      </c>
      <c r="C115">
        <v>15860525</v>
      </c>
      <c r="D115">
        <v>22805648</v>
      </c>
      <c r="E115">
        <f>SUM(C115:D115)</f>
        <v>38666173</v>
      </c>
    </row>
    <row r="116" spans="1:5">
      <c r="A116">
        <v>16</v>
      </c>
      <c r="B116">
        <v>300000</v>
      </c>
      <c r="C116">
        <v>24234056</v>
      </c>
      <c r="D116">
        <v>24994637</v>
      </c>
      <c r="E116">
        <f>SUM(C116:D116)</f>
        <v>49228693</v>
      </c>
    </row>
    <row r="117" spans="1:5">
      <c r="A117">
        <v>16</v>
      </c>
      <c r="B117">
        <v>300000</v>
      </c>
      <c r="C117">
        <v>21877002</v>
      </c>
      <c r="D117">
        <v>23043984</v>
      </c>
      <c r="E117">
        <f>SUM(C117:D117)</f>
        <v>44920986</v>
      </c>
    </row>
    <row r="118" spans="1:5">
      <c r="A118">
        <v>16</v>
      </c>
      <c r="B118">
        <v>300000</v>
      </c>
      <c r="C118">
        <v>24388891</v>
      </c>
      <c r="D118">
        <v>23193649</v>
      </c>
      <c r="E118">
        <f>SUM(C118:D118)</f>
        <v>47582540</v>
      </c>
    </row>
    <row r="119" spans="1:5">
      <c r="A119">
        <v>16</v>
      </c>
      <c r="B119">
        <v>300000</v>
      </c>
      <c r="C119">
        <v>22194718</v>
      </c>
      <c r="D119">
        <v>23942728</v>
      </c>
      <c r="E119">
        <f>SUM(C119:D119)</f>
        <v>46137446</v>
      </c>
    </row>
    <row r="120" spans="1:5">
      <c r="A120">
        <v>16</v>
      </c>
      <c r="B120">
        <v>300000</v>
      </c>
      <c r="C120">
        <v>18784959</v>
      </c>
      <c r="D120">
        <v>23404858</v>
      </c>
      <c r="E120">
        <f>SUM(C120:D120)</f>
        <v>42189817</v>
      </c>
    </row>
    <row r="121" spans="1:5">
      <c r="A121">
        <v>16</v>
      </c>
      <c r="B121">
        <v>400000</v>
      </c>
      <c r="C121">
        <v>21589753</v>
      </c>
      <c r="D121">
        <v>30680870</v>
      </c>
      <c r="E121">
        <f>SUM(C121:D121)</f>
        <v>52270623</v>
      </c>
    </row>
    <row r="122" spans="1:5">
      <c r="A122">
        <v>16</v>
      </c>
      <c r="B122">
        <v>400000</v>
      </c>
      <c r="C122">
        <v>20696948</v>
      </c>
      <c r="D122">
        <v>28331173</v>
      </c>
      <c r="E122">
        <f>SUM(C122:D122)</f>
        <v>49028121</v>
      </c>
    </row>
    <row r="123" spans="1:5">
      <c r="A123">
        <v>16</v>
      </c>
      <c r="B123">
        <v>400000</v>
      </c>
      <c r="C123">
        <v>20544766</v>
      </c>
      <c r="D123">
        <v>29111820</v>
      </c>
      <c r="E123">
        <f>SUM(C123:D123)</f>
        <v>49656586</v>
      </c>
    </row>
    <row r="124" spans="1:5">
      <c r="A124">
        <v>16</v>
      </c>
      <c r="B124">
        <v>400000</v>
      </c>
      <c r="C124">
        <v>20785633</v>
      </c>
      <c r="D124">
        <v>28692036</v>
      </c>
      <c r="E124">
        <f>SUM(C124:D124)</f>
        <v>49477669</v>
      </c>
    </row>
    <row r="125" spans="1:5">
      <c r="A125">
        <v>16</v>
      </c>
      <c r="B125">
        <v>400000</v>
      </c>
      <c r="C125">
        <v>23129892</v>
      </c>
      <c r="D125">
        <v>32515234</v>
      </c>
      <c r="E125">
        <f>SUM(C125:D125)</f>
        <v>55645126</v>
      </c>
    </row>
    <row r="126" spans="1:5">
      <c r="A126">
        <v>16</v>
      </c>
      <c r="B126">
        <v>400000</v>
      </c>
      <c r="C126">
        <v>21832051</v>
      </c>
      <c r="D126">
        <v>29178667</v>
      </c>
      <c r="E126">
        <f>SUM(C126:D126)</f>
        <v>51010718</v>
      </c>
    </row>
    <row r="127" spans="1:5">
      <c r="A127">
        <v>16</v>
      </c>
      <c r="B127">
        <v>400000</v>
      </c>
      <c r="C127">
        <v>20950111</v>
      </c>
      <c r="D127">
        <v>29653534</v>
      </c>
      <c r="E127">
        <f>SUM(C127:D127)</f>
        <v>50603645</v>
      </c>
    </row>
    <row r="128" spans="1:5">
      <c r="A128">
        <v>16</v>
      </c>
      <c r="B128">
        <v>400000</v>
      </c>
      <c r="C128">
        <v>22467420</v>
      </c>
      <c r="D128">
        <v>30649128</v>
      </c>
      <c r="E128">
        <f>SUM(C128:D128)</f>
        <v>53116548</v>
      </c>
    </row>
    <row r="129" spans="1:5">
      <c r="A129">
        <v>16</v>
      </c>
      <c r="B129">
        <v>400000</v>
      </c>
      <c r="C129">
        <v>20417344</v>
      </c>
      <c r="D129">
        <v>27235773</v>
      </c>
      <c r="E129">
        <f>SUM(C129:D129)</f>
        <v>47653117</v>
      </c>
    </row>
    <row r="130" spans="1:5">
      <c r="A130">
        <v>16</v>
      </c>
      <c r="B130">
        <v>400000</v>
      </c>
      <c r="C130">
        <v>19036059</v>
      </c>
      <c r="D130">
        <v>31014262</v>
      </c>
      <c r="E130">
        <f>SUM(C130:D130)</f>
        <v>50050321</v>
      </c>
    </row>
    <row r="131" spans="1:5">
      <c r="A131">
        <v>16</v>
      </c>
      <c r="B131">
        <v>500000</v>
      </c>
      <c r="C131">
        <v>25423469</v>
      </c>
      <c r="D131">
        <v>41126136</v>
      </c>
      <c r="E131">
        <f>SUM(C131:D131)</f>
        <v>66549605</v>
      </c>
    </row>
    <row r="132" spans="1:5">
      <c r="A132">
        <v>16</v>
      </c>
      <c r="B132">
        <v>500000</v>
      </c>
      <c r="C132">
        <v>24248421</v>
      </c>
      <c r="D132">
        <v>42419865</v>
      </c>
      <c r="E132">
        <f>SUM(C132:D132)</f>
        <v>66668286</v>
      </c>
    </row>
    <row r="133" spans="1:5">
      <c r="A133">
        <v>16</v>
      </c>
      <c r="B133">
        <v>500000</v>
      </c>
      <c r="C133">
        <v>21844264</v>
      </c>
      <c r="D133">
        <v>37332913</v>
      </c>
      <c r="E133">
        <f>SUM(C133:D133)</f>
        <v>59177177</v>
      </c>
    </row>
    <row r="134" spans="1:5">
      <c r="A134">
        <v>16</v>
      </c>
      <c r="B134">
        <v>500000</v>
      </c>
      <c r="C134">
        <v>24649931</v>
      </c>
      <c r="D134">
        <v>32116376</v>
      </c>
      <c r="E134">
        <f>SUM(C134:D134)</f>
        <v>56766307</v>
      </c>
    </row>
    <row r="135" spans="1:5">
      <c r="A135">
        <v>16</v>
      </c>
      <c r="B135">
        <v>500000</v>
      </c>
      <c r="C135">
        <v>24485614</v>
      </c>
      <c r="D135">
        <v>37233816</v>
      </c>
      <c r="E135">
        <f>SUM(C135:D135)</f>
        <v>61719430</v>
      </c>
    </row>
    <row r="136" spans="1:5">
      <c r="A136">
        <v>16</v>
      </c>
      <c r="B136">
        <v>500000</v>
      </c>
      <c r="C136">
        <v>26867468</v>
      </c>
      <c r="D136">
        <v>40491012</v>
      </c>
      <c r="E136">
        <f>SUM(C136:D136)</f>
        <v>67358480</v>
      </c>
    </row>
    <row r="137" spans="1:5">
      <c r="A137">
        <v>16</v>
      </c>
      <c r="B137">
        <v>500000</v>
      </c>
      <c r="C137">
        <v>23235523</v>
      </c>
      <c r="D137">
        <v>35168024</v>
      </c>
      <c r="E137">
        <f>SUM(C137:D137)</f>
        <v>58403547</v>
      </c>
    </row>
    <row r="138" spans="1:5">
      <c r="A138">
        <v>16</v>
      </c>
      <c r="B138">
        <v>500000</v>
      </c>
      <c r="C138">
        <v>24873574</v>
      </c>
      <c r="D138">
        <v>35516526</v>
      </c>
      <c r="E138">
        <f>SUM(C138:D138)</f>
        <v>60390100</v>
      </c>
    </row>
    <row r="139" spans="1:5">
      <c r="A139">
        <v>16</v>
      </c>
      <c r="B139">
        <v>500000</v>
      </c>
      <c r="C139">
        <v>24690463</v>
      </c>
      <c r="D139">
        <v>38527465</v>
      </c>
      <c r="E139">
        <f>SUM(C139:D139)</f>
        <v>63217928</v>
      </c>
    </row>
    <row r="140" spans="1:5">
      <c r="A140">
        <v>16</v>
      </c>
      <c r="B140">
        <v>500000</v>
      </c>
      <c r="C140">
        <v>25652005</v>
      </c>
      <c r="D140">
        <v>36404264</v>
      </c>
      <c r="E140">
        <f>SUM(C140:D140)</f>
        <v>62056269</v>
      </c>
    </row>
    <row r="141" spans="1:5">
      <c r="A141">
        <v>16</v>
      </c>
      <c r="B141">
        <v>600000</v>
      </c>
      <c r="C141">
        <v>31055852</v>
      </c>
      <c r="D141">
        <v>49365462</v>
      </c>
      <c r="E141">
        <f>SUM(C141:D141)</f>
        <v>80421314</v>
      </c>
    </row>
    <row r="142" spans="1:5">
      <c r="A142">
        <v>16</v>
      </c>
      <c r="B142">
        <v>600000</v>
      </c>
      <c r="C142">
        <v>31279850</v>
      </c>
      <c r="D142">
        <v>50004815</v>
      </c>
      <c r="E142">
        <f>SUM(C142:D142)</f>
        <v>81284665</v>
      </c>
    </row>
    <row r="143" spans="1:5">
      <c r="A143">
        <v>16</v>
      </c>
      <c r="B143">
        <v>600000</v>
      </c>
      <c r="C143">
        <v>31556769</v>
      </c>
      <c r="D143">
        <v>48555628</v>
      </c>
      <c r="E143">
        <f>SUM(C143:D143)</f>
        <v>80112397</v>
      </c>
    </row>
    <row r="144" spans="1:5">
      <c r="A144">
        <v>16</v>
      </c>
      <c r="B144">
        <v>600000</v>
      </c>
      <c r="C144">
        <v>27633489</v>
      </c>
      <c r="D144">
        <v>46090015</v>
      </c>
      <c r="E144">
        <f>SUM(C144:D144)</f>
        <v>73723504</v>
      </c>
    </row>
    <row r="145" spans="1:5">
      <c r="A145">
        <v>16</v>
      </c>
      <c r="B145">
        <v>600000</v>
      </c>
      <c r="C145">
        <v>28103145</v>
      </c>
      <c r="D145">
        <v>43646715</v>
      </c>
      <c r="E145">
        <f>SUM(C145:D145)</f>
        <v>71749860</v>
      </c>
    </row>
    <row r="146" spans="1:5">
      <c r="A146">
        <v>16</v>
      </c>
      <c r="B146">
        <v>600000</v>
      </c>
      <c r="C146">
        <v>31640166</v>
      </c>
      <c r="D146">
        <v>48219798</v>
      </c>
      <c r="E146">
        <f>SUM(C146:D146)</f>
        <v>79859964</v>
      </c>
    </row>
    <row r="147" spans="1:5">
      <c r="A147">
        <v>16</v>
      </c>
      <c r="B147">
        <v>600000</v>
      </c>
      <c r="C147">
        <v>29046596</v>
      </c>
      <c r="D147">
        <v>43230863</v>
      </c>
      <c r="E147">
        <f>SUM(C147:D147)</f>
        <v>72277459</v>
      </c>
    </row>
    <row r="148" spans="1:5">
      <c r="A148">
        <v>16</v>
      </c>
      <c r="B148">
        <v>600000</v>
      </c>
      <c r="C148">
        <v>26586477</v>
      </c>
      <c r="D148">
        <v>37906745</v>
      </c>
      <c r="E148">
        <f>SUM(C148:D148)</f>
        <v>64493222</v>
      </c>
    </row>
    <row r="149" spans="1:5">
      <c r="A149">
        <v>16</v>
      </c>
      <c r="B149">
        <v>600000</v>
      </c>
      <c r="C149">
        <v>31542624</v>
      </c>
      <c r="D149">
        <v>46936318</v>
      </c>
      <c r="E149">
        <f>SUM(C149:D149)</f>
        <v>78478942</v>
      </c>
    </row>
    <row r="150" spans="1:5">
      <c r="A150">
        <v>16</v>
      </c>
      <c r="B150">
        <v>600000</v>
      </c>
      <c r="C150">
        <v>29506126</v>
      </c>
      <c r="D150">
        <v>44865794</v>
      </c>
      <c r="E150">
        <f>SUM(C150:D150)</f>
        <v>74371920</v>
      </c>
    </row>
    <row r="151" spans="1:5">
      <c r="A151">
        <v>16</v>
      </c>
      <c r="B151">
        <v>700000</v>
      </c>
      <c r="C151">
        <v>36483687</v>
      </c>
      <c r="D151">
        <v>56005505</v>
      </c>
      <c r="E151">
        <f>SUM(C151:D151)</f>
        <v>92489192</v>
      </c>
    </row>
    <row r="152" spans="1:5">
      <c r="A152">
        <v>16</v>
      </c>
      <c r="B152">
        <v>700000</v>
      </c>
      <c r="C152">
        <v>34277888</v>
      </c>
      <c r="D152">
        <v>48048030</v>
      </c>
      <c r="E152">
        <f>SUM(C152:D152)</f>
        <v>82325918</v>
      </c>
    </row>
    <row r="153" spans="1:5">
      <c r="A153">
        <v>16</v>
      </c>
      <c r="B153">
        <v>700000</v>
      </c>
      <c r="C153">
        <v>36658440</v>
      </c>
      <c r="D153">
        <v>51448793</v>
      </c>
      <c r="E153">
        <f>SUM(C153:D153)</f>
        <v>88107233</v>
      </c>
    </row>
    <row r="154" spans="1:5">
      <c r="A154">
        <v>16</v>
      </c>
      <c r="B154">
        <v>700000</v>
      </c>
      <c r="C154">
        <v>32086057</v>
      </c>
      <c r="D154">
        <v>52289072</v>
      </c>
      <c r="E154">
        <f>SUM(C154:D154)</f>
        <v>84375129</v>
      </c>
    </row>
    <row r="155" spans="1:5">
      <c r="A155">
        <v>16</v>
      </c>
      <c r="B155">
        <v>700000</v>
      </c>
      <c r="C155">
        <v>37088851</v>
      </c>
      <c r="D155">
        <v>55027697</v>
      </c>
      <c r="E155">
        <f>SUM(C155:D155)</f>
        <v>92116548</v>
      </c>
    </row>
    <row r="156" spans="1:5">
      <c r="A156">
        <v>16</v>
      </c>
      <c r="B156">
        <v>700000</v>
      </c>
      <c r="C156">
        <v>34005696</v>
      </c>
      <c r="D156">
        <v>48192647</v>
      </c>
      <c r="E156">
        <f>SUM(C156:D156)</f>
        <v>82198343</v>
      </c>
    </row>
    <row r="157" spans="1:5">
      <c r="A157">
        <v>16</v>
      </c>
      <c r="B157">
        <v>700000</v>
      </c>
      <c r="C157">
        <v>33096778</v>
      </c>
      <c r="D157">
        <v>52345623</v>
      </c>
      <c r="E157">
        <f>SUM(C157:D157)</f>
        <v>85442401</v>
      </c>
    </row>
    <row r="158" spans="1:5">
      <c r="A158">
        <v>16</v>
      </c>
      <c r="B158">
        <v>700000</v>
      </c>
      <c r="C158">
        <v>37217182</v>
      </c>
      <c r="D158">
        <v>50401260</v>
      </c>
      <c r="E158">
        <f>SUM(C158:D158)</f>
        <v>87618442</v>
      </c>
    </row>
    <row r="159" spans="1:5">
      <c r="A159">
        <v>16</v>
      </c>
      <c r="B159">
        <v>700000</v>
      </c>
      <c r="C159">
        <v>32357683</v>
      </c>
      <c r="D159">
        <v>49731947</v>
      </c>
      <c r="E159">
        <f>SUM(C159:D159)</f>
        <v>82089630</v>
      </c>
    </row>
    <row r="160" spans="1:5">
      <c r="A160">
        <v>16</v>
      </c>
      <c r="B160">
        <v>700000</v>
      </c>
      <c r="C160">
        <v>33017600</v>
      </c>
      <c r="D160">
        <v>52644219</v>
      </c>
      <c r="E160">
        <f>SUM(C160:D160)</f>
        <v>85661819</v>
      </c>
    </row>
    <row r="161" spans="1:5">
      <c r="A161">
        <v>16</v>
      </c>
      <c r="B161">
        <v>800000</v>
      </c>
      <c r="C161">
        <v>37124489</v>
      </c>
      <c r="D161">
        <v>55211739</v>
      </c>
      <c r="E161">
        <f>SUM(C161:D161)</f>
        <v>92336228</v>
      </c>
    </row>
    <row r="162" spans="1:5">
      <c r="A162">
        <v>16</v>
      </c>
      <c r="B162">
        <v>800000</v>
      </c>
      <c r="C162">
        <v>39498212</v>
      </c>
      <c r="D162">
        <v>56693069</v>
      </c>
      <c r="E162">
        <f>SUM(C162:D162)</f>
        <v>96191281</v>
      </c>
    </row>
    <row r="163" spans="1:5">
      <c r="A163">
        <v>16</v>
      </c>
      <c r="B163">
        <v>800000</v>
      </c>
      <c r="C163">
        <v>36626811</v>
      </c>
      <c r="D163">
        <v>58574857</v>
      </c>
      <c r="E163">
        <f>SUM(C163:D163)</f>
        <v>95201668</v>
      </c>
    </row>
    <row r="164" spans="1:5">
      <c r="A164">
        <v>16</v>
      </c>
      <c r="B164">
        <v>800000</v>
      </c>
      <c r="C164">
        <v>40815316</v>
      </c>
      <c r="D164">
        <v>65323095</v>
      </c>
      <c r="E164">
        <f>SUM(C164:D164)</f>
        <v>106138411</v>
      </c>
    </row>
    <row r="165" spans="1:5">
      <c r="A165">
        <v>16</v>
      </c>
      <c r="B165">
        <v>800000</v>
      </c>
      <c r="C165">
        <v>37261817</v>
      </c>
      <c r="D165">
        <v>58008038</v>
      </c>
      <c r="E165">
        <f>SUM(C165:D165)</f>
        <v>95269855</v>
      </c>
    </row>
    <row r="166" spans="1:5">
      <c r="A166">
        <v>16</v>
      </c>
      <c r="B166">
        <v>800000</v>
      </c>
      <c r="C166">
        <v>37018144</v>
      </c>
      <c r="D166">
        <v>58962966</v>
      </c>
      <c r="E166">
        <f>SUM(C166:D166)</f>
        <v>95981110</v>
      </c>
    </row>
    <row r="167" spans="1:5">
      <c r="A167">
        <v>16</v>
      </c>
      <c r="B167">
        <v>800000</v>
      </c>
      <c r="C167">
        <v>40646737</v>
      </c>
      <c r="D167">
        <v>64823924</v>
      </c>
      <c r="E167">
        <f>SUM(C167:D167)</f>
        <v>105470661</v>
      </c>
    </row>
    <row r="168" spans="1:5">
      <c r="A168">
        <v>16</v>
      </c>
      <c r="B168">
        <v>800000</v>
      </c>
      <c r="C168">
        <v>41885702</v>
      </c>
      <c r="D168">
        <v>64985410</v>
      </c>
      <c r="E168">
        <f>SUM(C168:D168)</f>
        <v>106871112</v>
      </c>
    </row>
    <row r="169" spans="1:5">
      <c r="A169">
        <v>16</v>
      </c>
      <c r="B169">
        <v>800000</v>
      </c>
      <c r="C169">
        <v>39254935</v>
      </c>
      <c r="D169">
        <v>59331644</v>
      </c>
      <c r="E169">
        <f>SUM(C169:D169)</f>
        <v>98586579</v>
      </c>
    </row>
    <row r="170" spans="1:5">
      <c r="A170">
        <v>16</v>
      </c>
      <c r="B170">
        <v>800000</v>
      </c>
      <c r="C170">
        <v>38879741</v>
      </c>
      <c r="D170">
        <v>54666908</v>
      </c>
      <c r="E170">
        <f>SUM(C170:D170)</f>
        <v>93546649</v>
      </c>
    </row>
    <row r="171" spans="1:5">
      <c r="A171">
        <v>16</v>
      </c>
      <c r="B171">
        <v>900000</v>
      </c>
      <c r="C171">
        <v>41473356</v>
      </c>
      <c r="D171">
        <v>66472994</v>
      </c>
      <c r="E171">
        <f>SUM(C171:D171)</f>
        <v>107946350</v>
      </c>
    </row>
    <row r="172" spans="1:5">
      <c r="A172">
        <v>16</v>
      </c>
      <c r="B172">
        <v>900000</v>
      </c>
      <c r="C172">
        <v>44214295</v>
      </c>
      <c r="D172">
        <v>63092858</v>
      </c>
      <c r="E172">
        <f>SUM(C172:D172)</f>
        <v>107307153</v>
      </c>
    </row>
    <row r="173" spans="1:5">
      <c r="A173">
        <v>16</v>
      </c>
      <c r="B173">
        <v>900000</v>
      </c>
      <c r="C173">
        <v>43016334</v>
      </c>
      <c r="D173">
        <v>65021362</v>
      </c>
      <c r="E173">
        <f>SUM(C173:D173)</f>
        <v>108037696</v>
      </c>
    </row>
    <row r="174" spans="1:5">
      <c r="A174">
        <v>16</v>
      </c>
      <c r="B174">
        <v>900000</v>
      </c>
      <c r="C174">
        <v>44828441</v>
      </c>
      <c r="D174">
        <v>66143586</v>
      </c>
      <c r="E174">
        <f>SUM(C174:D174)</f>
        <v>110972027</v>
      </c>
    </row>
    <row r="175" spans="1:5">
      <c r="A175">
        <v>16</v>
      </c>
      <c r="B175">
        <v>900000</v>
      </c>
      <c r="C175">
        <v>44769330</v>
      </c>
      <c r="D175">
        <v>64939864</v>
      </c>
      <c r="E175">
        <f>SUM(C175:D175)</f>
        <v>109709194</v>
      </c>
    </row>
    <row r="176" spans="1:5">
      <c r="A176">
        <v>16</v>
      </c>
      <c r="B176">
        <v>900000</v>
      </c>
      <c r="C176">
        <v>42855186</v>
      </c>
      <c r="D176">
        <v>64343302</v>
      </c>
      <c r="E176">
        <f>SUM(C176:D176)</f>
        <v>107198488</v>
      </c>
    </row>
    <row r="177" spans="1:5">
      <c r="A177">
        <v>16</v>
      </c>
      <c r="B177">
        <v>900000</v>
      </c>
      <c r="C177">
        <v>42276228</v>
      </c>
      <c r="D177">
        <v>65070345</v>
      </c>
      <c r="E177">
        <f>SUM(C177:D177)</f>
        <v>107346573</v>
      </c>
    </row>
    <row r="178" spans="1:5">
      <c r="A178">
        <v>16</v>
      </c>
      <c r="B178">
        <v>900000</v>
      </c>
      <c r="C178">
        <v>41513755</v>
      </c>
      <c r="D178">
        <v>66314823</v>
      </c>
      <c r="E178">
        <f>SUM(C178:D178)</f>
        <v>107828578</v>
      </c>
    </row>
    <row r="179" spans="1:5">
      <c r="A179">
        <v>16</v>
      </c>
      <c r="B179">
        <v>900000</v>
      </c>
      <c r="C179">
        <v>45500241</v>
      </c>
      <c r="D179">
        <v>62231492</v>
      </c>
      <c r="E179">
        <f>SUM(C179:D179)</f>
        <v>107731733</v>
      </c>
    </row>
    <row r="180" spans="1:5">
      <c r="A180">
        <v>16</v>
      </c>
      <c r="B180">
        <v>900000</v>
      </c>
      <c r="C180">
        <v>43341604</v>
      </c>
      <c r="D180">
        <v>64610438</v>
      </c>
      <c r="E180">
        <f>SUM(C180:D180)</f>
        <v>107952042</v>
      </c>
    </row>
    <row r="181" spans="1:5">
      <c r="A181">
        <v>16</v>
      </c>
      <c r="B181">
        <v>1000000</v>
      </c>
      <c r="C181">
        <v>48266116</v>
      </c>
      <c r="D181">
        <v>73456013</v>
      </c>
      <c r="E181">
        <f>SUM(C181:D181)</f>
        <v>121722129</v>
      </c>
    </row>
    <row r="182" spans="1:5">
      <c r="A182">
        <v>16</v>
      </c>
      <c r="B182">
        <v>1000000</v>
      </c>
      <c r="C182">
        <v>47600768</v>
      </c>
      <c r="D182">
        <v>69627730</v>
      </c>
      <c r="E182">
        <f>SUM(C182:D182)</f>
        <v>117228498</v>
      </c>
    </row>
    <row r="183" spans="1:5">
      <c r="A183">
        <v>16</v>
      </c>
      <c r="B183">
        <v>1000000</v>
      </c>
      <c r="C183">
        <v>47311343</v>
      </c>
      <c r="D183">
        <v>69836790</v>
      </c>
      <c r="E183">
        <f>SUM(C183:D183)</f>
        <v>117148133</v>
      </c>
    </row>
    <row r="184" spans="1:5">
      <c r="A184">
        <v>16</v>
      </c>
      <c r="B184">
        <v>1000000</v>
      </c>
      <c r="C184">
        <v>47649535</v>
      </c>
      <c r="D184">
        <v>67851208</v>
      </c>
      <c r="E184">
        <f>SUM(C184:D184)</f>
        <v>115500743</v>
      </c>
    </row>
    <row r="185" spans="1:5">
      <c r="A185">
        <v>16</v>
      </c>
      <c r="B185">
        <v>1000000</v>
      </c>
      <c r="C185">
        <v>47648609</v>
      </c>
      <c r="D185">
        <v>72840865</v>
      </c>
      <c r="E185">
        <f>SUM(C185:D185)</f>
        <v>120489474</v>
      </c>
    </row>
    <row r="186" spans="1:5">
      <c r="A186">
        <v>16</v>
      </c>
      <c r="B186">
        <v>1000000</v>
      </c>
      <c r="C186">
        <v>46255870</v>
      </c>
      <c r="D186">
        <v>71708295</v>
      </c>
      <c r="E186">
        <f>SUM(C186:D186)</f>
        <v>117964165</v>
      </c>
    </row>
    <row r="187" spans="1:5">
      <c r="A187">
        <v>16</v>
      </c>
      <c r="B187">
        <v>1000000</v>
      </c>
      <c r="C187">
        <v>30668538</v>
      </c>
      <c r="D187">
        <v>73205482</v>
      </c>
      <c r="E187">
        <f>SUM(C187:D187)</f>
        <v>103874020</v>
      </c>
    </row>
    <row r="188" spans="1:5">
      <c r="A188">
        <v>16</v>
      </c>
      <c r="B188">
        <v>1000000</v>
      </c>
      <c r="C188">
        <v>30048213</v>
      </c>
      <c r="D188">
        <v>68641098</v>
      </c>
      <c r="E188">
        <f>SUM(C188:D188)</f>
        <v>98689311</v>
      </c>
    </row>
    <row r="189" spans="1:5">
      <c r="A189">
        <v>16</v>
      </c>
      <c r="B189">
        <v>1000000</v>
      </c>
      <c r="C189">
        <v>30973736</v>
      </c>
      <c r="D189">
        <v>73200918</v>
      </c>
      <c r="E189">
        <f>SUM(C189:D189)</f>
        <v>104174654</v>
      </c>
    </row>
    <row r="190" spans="1:5">
      <c r="A190">
        <v>16</v>
      </c>
      <c r="B190">
        <v>1000000</v>
      </c>
      <c r="C190">
        <v>45951078</v>
      </c>
      <c r="D190">
        <v>69341356</v>
      </c>
      <c r="E190">
        <f>SUM(C190:D190)</f>
        <v>115292434</v>
      </c>
    </row>
    <row r="191" spans="1:5">
      <c r="A191">
        <v>16</v>
      </c>
      <c r="B191">
        <v>2000000</v>
      </c>
      <c r="C191">
        <v>65973503</v>
      </c>
      <c r="D191">
        <v>121885934</v>
      </c>
      <c r="E191">
        <f>SUM(C191:D191)</f>
        <v>187859437</v>
      </c>
    </row>
    <row r="192" spans="1:5">
      <c r="A192">
        <v>16</v>
      </c>
      <c r="B192">
        <v>2000000</v>
      </c>
      <c r="C192">
        <v>66316024</v>
      </c>
      <c r="D192">
        <v>142541134</v>
      </c>
      <c r="E192">
        <f>SUM(C192:D192)</f>
        <v>208857158</v>
      </c>
    </row>
    <row r="193" spans="1:5">
      <c r="A193">
        <v>16</v>
      </c>
      <c r="B193">
        <v>2000000</v>
      </c>
      <c r="C193">
        <v>62123777</v>
      </c>
      <c r="D193">
        <v>143225649</v>
      </c>
      <c r="E193">
        <f>SUM(C193:D193)</f>
        <v>205349426</v>
      </c>
    </row>
    <row r="194" spans="1:5">
      <c r="A194">
        <v>16</v>
      </c>
      <c r="B194">
        <v>2000000</v>
      </c>
      <c r="C194">
        <v>63029498</v>
      </c>
      <c r="D194">
        <v>143431724</v>
      </c>
      <c r="E194">
        <f>SUM(C194:D194)</f>
        <v>206461222</v>
      </c>
    </row>
    <row r="195" spans="1:5">
      <c r="A195">
        <v>16</v>
      </c>
      <c r="B195">
        <v>2000000</v>
      </c>
      <c r="C195">
        <v>64232822</v>
      </c>
      <c r="D195">
        <v>142428269</v>
      </c>
      <c r="E195">
        <f>SUM(C195:D195)</f>
        <v>206661091</v>
      </c>
    </row>
    <row r="196" spans="1:5">
      <c r="A196">
        <v>16</v>
      </c>
      <c r="B196">
        <v>2000000</v>
      </c>
      <c r="C196">
        <v>61884131</v>
      </c>
      <c r="D196">
        <v>143374141</v>
      </c>
      <c r="E196">
        <f>SUM(C196:D196)</f>
        <v>205258272</v>
      </c>
    </row>
    <row r="197" spans="1:5">
      <c r="A197">
        <v>16</v>
      </c>
      <c r="B197">
        <v>2000000</v>
      </c>
      <c r="C197">
        <v>68337035</v>
      </c>
      <c r="D197">
        <v>144588060</v>
      </c>
      <c r="E197">
        <f>SUM(C197:D197)</f>
        <v>212925095</v>
      </c>
    </row>
    <row r="198" spans="1:5">
      <c r="A198">
        <v>16</v>
      </c>
      <c r="B198">
        <v>2000000</v>
      </c>
      <c r="C198">
        <v>67307924</v>
      </c>
      <c r="D198">
        <v>137889983</v>
      </c>
      <c r="E198">
        <f>SUM(C198:D198)</f>
        <v>205197907</v>
      </c>
    </row>
    <row r="199" spans="1:5">
      <c r="A199">
        <v>16</v>
      </c>
      <c r="B199">
        <v>2000000</v>
      </c>
      <c r="C199">
        <v>62015193</v>
      </c>
      <c r="D199">
        <v>143417610</v>
      </c>
      <c r="E199">
        <f>SUM(C199:D199)</f>
        <v>205432803</v>
      </c>
    </row>
    <row r="200" spans="1:5">
      <c r="A200">
        <v>16</v>
      </c>
      <c r="B200">
        <v>2000000</v>
      </c>
      <c r="C200">
        <v>63534939</v>
      </c>
      <c r="D200">
        <v>144585258</v>
      </c>
      <c r="E200">
        <f>SUM(C200:D200)</f>
        <v>208120197</v>
      </c>
    </row>
    <row r="201" spans="1:5">
      <c r="A201">
        <v>16</v>
      </c>
      <c r="B201">
        <v>3000000</v>
      </c>
      <c r="C201">
        <v>99780796</v>
      </c>
      <c r="D201">
        <v>213407374</v>
      </c>
      <c r="E201">
        <f>SUM(C201:D201)</f>
        <v>313188170</v>
      </c>
    </row>
    <row r="202" spans="1:5">
      <c r="A202">
        <v>16</v>
      </c>
      <c r="B202">
        <v>3000000</v>
      </c>
      <c r="C202">
        <v>99168970</v>
      </c>
      <c r="D202">
        <v>183752293</v>
      </c>
      <c r="E202">
        <f>SUM(C202:D202)</f>
        <v>282921263</v>
      </c>
    </row>
    <row r="203" spans="1:5">
      <c r="A203">
        <v>16</v>
      </c>
      <c r="B203">
        <v>3000000</v>
      </c>
      <c r="C203">
        <v>99192758</v>
      </c>
      <c r="D203">
        <v>182253147</v>
      </c>
      <c r="E203">
        <f>SUM(C203:D203)</f>
        <v>281445905</v>
      </c>
    </row>
    <row r="204" spans="1:5">
      <c r="A204">
        <v>16</v>
      </c>
      <c r="B204">
        <v>3000000</v>
      </c>
      <c r="C204">
        <v>97465818</v>
      </c>
      <c r="D204">
        <v>213512935</v>
      </c>
      <c r="E204">
        <f>SUM(C204:D204)</f>
        <v>310978753</v>
      </c>
    </row>
    <row r="205" spans="1:5">
      <c r="A205">
        <v>16</v>
      </c>
      <c r="B205">
        <v>3000000</v>
      </c>
      <c r="C205">
        <v>98835108</v>
      </c>
      <c r="D205">
        <v>215110110</v>
      </c>
      <c r="E205">
        <f>SUM(C205:D205)</f>
        <v>313945218</v>
      </c>
    </row>
    <row r="206" spans="1:5">
      <c r="A206">
        <v>16</v>
      </c>
      <c r="B206">
        <v>3000000</v>
      </c>
      <c r="C206">
        <v>96655352</v>
      </c>
      <c r="D206">
        <v>203023417</v>
      </c>
      <c r="E206">
        <f>SUM(C206:D206)</f>
        <v>299678769</v>
      </c>
    </row>
    <row r="207" spans="1:5">
      <c r="A207">
        <v>16</v>
      </c>
      <c r="B207">
        <v>3000000</v>
      </c>
      <c r="C207">
        <v>94814227</v>
      </c>
      <c r="D207">
        <v>212065554</v>
      </c>
      <c r="E207">
        <f>SUM(C207:D207)</f>
        <v>306879781</v>
      </c>
    </row>
    <row r="208" spans="1:5">
      <c r="A208">
        <v>16</v>
      </c>
      <c r="B208">
        <v>3000000</v>
      </c>
      <c r="C208">
        <v>98643116</v>
      </c>
      <c r="D208">
        <v>213128547</v>
      </c>
      <c r="E208">
        <f>SUM(C208:D208)</f>
        <v>311771663</v>
      </c>
    </row>
    <row r="209" spans="1:5">
      <c r="A209">
        <v>16</v>
      </c>
      <c r="B209">
        <v>3000000</v>
      </c>
      <c r="C209">
        <v>99334072</v>
      </c>
      <c r="D209">
        <v>207964969</v>
      </c>
      <c r="E209">
        <f>SUM(C209:D209)</f>
        <v>307299041</v>
      </c>
    </row>
    <row r="210" spans="1:5">
      <c r="A210">
        <v>16</v>
      </c>
      <c r="B210">
        <v>3000000</v>
      </c>
      <c r="C210">
        <v>96604108</v>
      </c>
      <c r="D210">
        <v>208427811</v>
      </c>
      <c r="E210">
        <f>SUM(C210:D210)</f>
        <v>305031919</v>
      </c>
    </row>
    <row r="211" spans="1:5">
      <c r="A211">
        <v>16</v>
      </c>
      <c r="B211">
        <v>4000000</v>
      </c>
      <c r="C211">
        <v>127926129</v>
      </c>
      <c r="D211">
        <v>284984865</v>
      </c>
      <c r="E211">
        <f>SUM(C211:D211)</f>
        <v>412910994</v>
      </c>
    </row>
    <row r="212" spans="1:5">
      <c r="A212">
        <v>16</v>
      </c>
      <c r="B212">
        <v>4000000</v>
      </c>
      <c r="C212">
        <v>131031182</v>
      </c>
      <c r="D212">
        <v>285568268</v>
      </c>
      <c r="E212">
        <f>SUM(C212:D212)</f>
        <v>416599450</v>
      </c>
    </row>
    <row r="213" spans="1:5">
      <c r="A213">
        <v>16</v>
      </c>
      <c r="B213">
        <v>4000000</v>
      </c>
      <c r="C213">
        <v>133666575</v>
      </c>
      <c r="D213">
        <v>285215666</v>
      </c>
      <c r="E213">
        <f>SUM(C213:D213)</f>
        <v>418882241</v>
      </c>
    </row>
    <row r="214" spans="1:5">
      <c r="A214">
        <v>16</v>
      </c>
      <c r="B214">
        <v>4000000</v>
      </c>
      <c r="C214">
        <v>128019330</v>
      </c>
      <c r="D214">
        <v>286341782</v>
      </c>
      <c r="E214">
        <f>SUM(C214:D214)</f>
        <v>414361112</v>
      </c>
    </row>
    <row r="215" spans="1:5">
      <c r="A215">
        <v>16</v>
      </c>
      <c r="B215">
        <v>4000000</v>
      </c>
      <c r="C215">
        <v>129650886</v>
      </c>
      <c r="D215">
        <v>278318180</v>
      </c>
      <c r="E215">
        <f>SUM(C215:D215)</f>
        <v>407969066</v>
      </c>
    </row>
    <row r="216" spans="1:5">
      <c r="A216">
        <v>16</v>
      </c>
      <c r="B216">
        <v>4000000</v>
      </c>
      <c r="C216">
        <v>132297990</v>
      </c>
      <c r="D216">
        <v>284635848</v>
      </c>
      <c r="E216">
        <f>SUM(C216:D216)</f>
        <v>416933838</v>
      </c>
    </row>
    <row r="217" spans="1:5">
      <c r="A217">
        <v>16</v>
      </c>
      <c r="B217">
        <v>4000000</v>
      </c>
      <c r="C217">
        <v>130586134</v>
      </c>
      <c r="D217">
        <v>284356320</v>
      </c>
      <c r="E217">
        <f>SUM(C217:D217)</f>
        <v>414942454</v>
      </c>
    </row>
    <row r="218" spans="1:5">
      <c r="A218">
        <v>16</v>
      </c>
      <c r="B218">
        <v>4000000</v>
      </c>
      <c r="C218">
        <v>133413604</v>
      </c>
      <c r="D218">
        <v>285190445</v>
      </c>
      <c r="E218">
        <f>SUM(C218:D218)</f>
        <v>418604049</v>
      </c>
    </row>
    <row r="219" spans="1:5">
      <c r="A219">
        <v>16</v>
      </c>
      <c r="B219">
        <v>4000000</v>
      </c>
      <c r="C219">
        <v>132709634</v>
      </c>
      <c r="D219">
        <v>281609962</v>
      </c>
      <c r="E219">
        <f>SUM(C219:D219)</f>
        <v>414319596</v>
      </c>
    </row>
    <row r="220" spans="1:5">
      <c r="A220">
        <v>16</v>
      </c>
      <c r="B220">
        <v>4000000</v>
      </c>
      <c r="C220">
        <v>127315046</v>
      </c>
      <c r="D220">
        <v>277472143</v>
      </c>
      <c r="E220">
        <f>SUM(C220:D220)</f>
        <v>404787189</v>
      </c>
    </row>
    <row r="221" spans="1:5">
      <c r="A221">
        <v>16</v>
      </c>
      <c r="B221">
        <v>5000000</v>
      </c>
      <c r="C221">
        <v>164318127</v>
      </c>
      <c r="D221">
        <v>355798396</v>
      </c>
      <c r="E221">
        <f>SUM(C221:D221)</f>
        <v>520116523</v>
      </c>
    </row>
    <row r="222" spans="1:5">
      <c r="A222">
        <v>16</v>
      </c>
      <c r="B222">
        <v>5000000</v>
      </c>
      <c r="C222">
        <v>166789669</v>
      </c>
      <c r="D222">
        <v>354809225</v>
      </c>
      <c r="E222">
        <f>SUM(C222:D222)</f>
        <v>521598894</v>
      </c>
    </row>
    <row r="223" spans="1:5">
      <c r="A223">
        <v>16</v>
      </c>
      <c r="B223">
        <v>5000000</v>
      </c>
      <c r="C223">
        <v>165966484</v>
      </c>
      <c r="D223">
        <v>355372562</v>
      </c>
      <c r="E223">
        <f>SUM(C223:D223)</f>
        <v>521339046</v>
      </c>
    </row>
    <row r="224" spans="1:5">
      <c r="A224">
        <v>16</v>
      </c>
      <c r="B224">
        <v>5000000</v>
      </c>
      <c r="C224">
        <v>164180582</v>
      </c>
      <c r="D224">
        <v>353965691</v>
      </c>
      <c r="E224">
        <f>SUM(C224:D224)</f>
        <v>518146273</v>
      </c>
    </row>
    <row r="225" spans="1:5">
      <c r="A225">
        <v>16</v>
      </c>
      <c r="B225">
        <v>5000000</v>
      </c>
      <c r="C225">
        <v>160844187</v>
      </c>
      <c r="D225">
        <v>347023057</v>
      </c>
      <c r="E225">
        <f>SUM(C225:D225)</f>
        <v>507867244</v>
      </c>
    </row>
    <row r="226" spans="1:5">
      <c r="A226">
        <v>16</v>
      </c>
      <c r="B226">
        <v>5000000</v>
      </c>
      <c r="C226">
        <v>164405375</v>
      </c>
      <c r="D226">
        <v>355325967</v>
      </c>
      <c r="E226">
        <f>SUM(C226:D226)</f>
        <v>519731342</v>
      </c>
    </row>
    <row r="227" spans="1:5">
      <c r="A227">
        <v>16</v>
      </c>
      <c r="B227">
        <v>5000000</v>
      </c>
      <c r="C227">
        <v>162214828</v>
      </c>
      <c r="D227">
        <v>346140697</v>
      </c>
      <c r="E227">
        <f>SUM(C227:D227)</f>
        <v>508355525</v>
      </c>
    </row>
    <row r="228" spans="1:5">
      <c r="A228">
        <v>16</v>
      </c>
      <c r="B228">
        <v>5000000</v>
      </c>
      <c r="C228">
        <v>160818010</v>
      </c>
      <c r="D228">
        <v>348990366</v>
      </c>
      <c r="E228">
        <f>SUM(C228:D228)</f>
        <v>509808376</v>
      </c>
    </row>
    <row r="229" spans="1:5">
      <c r="A229">
        <v>16</v>
      </c>
      <c r="B229">
        <v>5000000</v>
      </c>
      <c r="C229">
        <v>161132404</v>
      </c>
      <c r="D229">
        <v>348211029</v>
      </c>
      <c r="E229">
        <f>SUM(C229:D229)</f>
        <v>509343433</v>
      </c>
    </row>
    <row r="230" spans="1:5">
      <c r="A230">
        <v>16</v>
      </c>
      <c r="B230">
        <v>5000000</v>
      </c>
      <c r="C230">
        <v>167835432</v>
      </c>
      <c r="D230">
        <v>353981710</v>
      </c>
      <c r="E230">
        <f>SUM(C230:D230)</f>
        <v>521817142</v>
      </c>
    </row>
    <row r="231" spans="1:5">
      <c r="A231">
        <v>16</v>
      </c>
      <c r="B231">
        <v>6000000</v>
      </c>
      <c r="C231">
        <v>195829508</v>
      </c>
      <c r="D231">
        <v>425529599</v>
      </c>
      <c r="E231">
        <f>SUM(C231:D231)</f>
        <v>621359107</v>
      </c>
    </row>
    <row r="232" spans="1:5">
      <c r="A232">
        <v>16</v>
      </c>
      <c r="B232">
        <v>6000000</v>
      </c>
      <c r="C232">
        <v>195444932</v>
      </c>
      <c r="D232">
        <v>415746647</v>
      </c>
      <c r="E232">
        <f>SUM(C232:D232)</f>
        <v>611191579</v>
      </c>
    </row>
    <row r="233" spans="1:5">
      <c r="A233">
        <v>16</v>
      </c>
      <c r="B233">
        <v>6000000</v>
      </c>
      <c r="C233">
        <v>194009291</v>
      </c>
      <c r="D233">
        <v>405300886</v>
      </c>
      <c r="E233">
        <f>SUM(C233:D233)</f>
        <v>599310177</v>
      </c>
    </row>
    <row r="234" spans="1:5">
      <c r="A234">
        <v>16</v>
      </c>
      <c r="B234">
        <v>6000000</v>
      </c>
      <c r="C234">
        <v>193852767</v>
      </c>
      <c r="D234">
        <v>416480167</v>
      </c>
      <c r="E234">
        <f>SUM(C234:D234)</f>
        <v>610332934</v>
      </c>
    </row>
    <row r="235" spans="1:5">
      <c r="A235">
        <v>16</v>
      </c>
      <c r="B235">
        <v>6000000</v>
      </c>
      <c r="C235">
        <v>193459291</v>
      </c>
      <c r="D235">
        <v>427066469</v>
      </c>
      <c r="E235">
        <f>SUM(C235:D235)</f>
        <v>620525760</v>
      </c>
    </row>
    <row r="236" spans="1:5">
      <c r="A236">
        <v>16</v>
      </c>
      <c r="B236">
        <v>6000000</v>
      </c>
      <c r="C236">
        <v>194733319</v>
      </c>
      <c r="D236">
        <v>427354198</v>
      </c>
      <c r="E236">
        <f>SUM(C236:D236)</f>
        <v>622087517</v>
      </c>
    </row>
    <row r="237" spans="1:5">
      <c r="A237">
        <v>16</v>
      </c>
      <c r="B237">
        <v>6000000</v>
      </c>
      <c r="C237">
        <v>197141577</v>
      </c>
      <c r="D237">
        <v>425471109</v>
      </c>
      <c r="E237">
        <f>SUM(C237:D237)</f>
        <v>622612686</v>
      </c>
    </row>
    <row r="238" spans="1:5">
      <c r="A238">
        <v>16</v>
      </c>
      <c r="B238">
        <v>6000000</v>
      </c>
      <c r="C238">
        <v>193868459</v>
      </c>
      <c r="D238">
        <v>415328630</v>
      </c>
      <c r="E238">
        <f>SUM(C238:D238)</f>
        <v>609197089</v>
      </c>
    </row>
    <row r="239" spans="1:5">
      <c r="A239">
        <v>16</v>
      </c>
      <c r="B239">
        <v>6000000</v>
      </c>
      <c r="C239">
        <v>195807076</v>
      </c>
      <c r="D239">
        <v>426558603</v>
      </c>
      <c r="E239">
        <f>SUM(C239:D239)</f>
        <v>622365679</v>
      </c>
    </row>
    <row r="240" spans="1:5">
      <c r="A240">
        <v>16</v>
      </c>
      <c r="B240">
        <v>6000000</v>
      </c>
      <c r="C240">
        <v>194814970</v>
      </c>
      <c r="D240">
        <v>464016214</v>
      </c>
      <c r="E240">
        <f>SUM(C240:D240)</f>
        <v>658831184</v>
      </c>
    </row>
    <row r="241" spans="1:5">
      <c r="A241">
        <v>16</v>
      </c>
      <c r="B241">
        <v>7000000</v>
      </c>
      <c r="C241">
        <v>229638162</v>
      </c>
      <c r="D241">
        <v>499471326</v>
      </c>
      <c r="E241">
        <f>SUM(C241:D241)</f>
        <v>729109488</v>
      </c>
    </row>
    <row r="242" spans="1:5">
      <c r="A242">
        <v>16</v>
      </c>
      <c r="B242">
        <v>7000000</v>
      </c>
      <c r="C242">
        <v>226654785</v>
      </c>
      <c r="D242">
        <v>496707985</v>
      </c>
      <c r="E242">
        <f>SUM(C242:D242)</f>
        <v>723362770</v>
      </c>
    </row>
    <row r="243" spans="1:5">
      <c r="A243">
        <v>16</v>
      </c>
      <c r="B243">
        <v>7000000</v>
      </c>
      <c r="C243">
        <v>230869669</v>
      </c>
      <c r="D243">
        <v>497737472</v>
      </c>
      <c r="E243">
        <f>SUM(C243:D243)</f>
        <v>728607141</v>
      </c>
    </row>
    <row r="244" spans="1:5">
      <c r="A244">
        <v>16</v>
      </c>
      <c r="B244">
        <v>7000000</v>
      </c>
      <c r="C244">
        <v>233892688</v>
      </c>
      <c r="D244">
        <v>499386349</v>
      </c>
      <c r="E244">
        <f>SUM(C244:D244)</f>
        <v>733279037</v>
      </c>
    </row>
    <row r="245" spans="1:5">
      <c r="A245">
        <v>16</v>
      </c>
      <c r="B245">
        <v>7000000</v>
      </c>
      <c r="C245">
        <v>227598580</v>
      </c>
      <c r="D245">
        <v>496184606</v>
      </c>
      <c r="E245">
        <f>SUM(C245:D245)</f>
        <v>723783186</v>
      </c>
    </row>
    <row r="246" spans="1:5">
      <c r="A246">
        <v>16</v>
      </c>
      <c r="B246">
        <v>7000000</v>
      </c>
      <c r="C246">
        <v>232308722</v>
      </c>
      <c r="D246">
        <v>471867280</v>
      </c>
      <c r="E246">
        <f>SUM(C246:D246)</f>
        <v>704176002</v>
      </c>
    </row>
    <row r="247" spans="1:5">
      <c r="A247">
        <v>16</v>
      </c>
      <c r="B247">
        <v>7000000</v>
      </c>
      <c r="C247">
        <v>234533966</v>
      </c>
      <c r="D247">
        <v>498240851</v>
      </c>
      <c r="E247">
        <f>SUM(C247:D247)</f>
        <v>732774817</v>
      </c>
    </row>
    <row r="248" spans="1:5">
      <c r="A248">
        <v>16</v>
      </c>
      <c r="B248">
        <v>7000000</v>
      </c>
      <c r="C248">
        <v>232652206</v>
      </c>
      <c r="D248">
        <v>495151670</v>
      </c>
      <c r="E248">
        <f>SUM(C248:D248)</f>
        <v>727803876</v>
      </c>
    </row>
    <row r="249" spans="1:5">
      <c r="A249">
        <v>16</v>
      </c>
      <c r="B249">
        <v>7000000</v>
      </c>
      <c r="C249">
        <v>229247497</v>
      </c>
      <c r="D249">
        <v>496959328</v>
      </c>
      <c r="E249">
        <f>SUM(C249:D249)</f>
        <v>726206825</v>
      </c>
    </row>
    <row r="250" spans="1:5">
      <c r="A250">
        <v>16</v>
      </c>
      <c r="B250">
        <v>7000000</v>
      </c>
      <c r="C250">
        <v>230687856</v>
      </c>
      <c r="D250">
        <v>496632959</v>
      </c>
      <c r="E250">
        <f>SUM(C250:D250)</f>
        <v>727320815</v>
      </c>
    </row>
    <row r="251" spans="1:5">
      <c r="A251">
        <v>16</v>
      </c>
      <c r="B251">
        <v>8000000</v>
      </c>
      <c r="C251">
        <v>264948019</v>
      </c>
      <c r="D251">
        <v>566244037</v>
      </c>
      <c r="E251">
        <f>SUM(C251:D251)</f>
        <v>831192056</v>
      </c>
    </row>
    <row r="252" spans="1:5">
      <c r="A252">
        <v>16</v>
      </c>
      <c r="B252">
        <v>8000000</v>
      </c>
      <c r="C252">
        <v>276448110</v>
      </c>
      <c r="D252">
        <v>614076397</v>
      </c>
      <c r="E252">
        <f>SUM(C252:D252)</f>
        <v>890524507</v>
      </c>
    </row>
    <row r="253" spans="1:5">
      <c r="A253">
        <v>16</v>
      </c>
      <c r="B253">
        <v>8000000</v>
      </c>
      <c r="C253">
        <v>265968386</v>
      </c>
      <c r="D253">
        <v>567449308</v>
      </c>
      <c r="E253">
        <f>SUM(C253:D253)</f>
        <v>833417694</v>
      </c>
    </row>
    <row r="254" spans="1:5">
      <c r="A254">
        <v>16</v>
      </c>
      <c r="B254">
        <v>8000000</v>
      </c>
      <c r="C254">
        <v>262796111</v>
      </c>
      <c r="D254">
        <v>568892514</v>
      </c>
      <c r="E254">
        <f>SUM(C254:D254)</f>
        <v>831688625</v>
      </c>
    </row>
    <row r="255" spans="1:5">
      <c r="A255">
        <v>16</v>
      </c>
      <c r="B255">
        <v>8000000</v>
      </c>
      <c r="C255">
        <v>262612297</v>
      </c>
      <c r="D255">
        <v>553147503</v>
      </c>
      <c r="E255">
        <f>SUM(C255:D255)</f>
        <v>815759800</v>
      </c>
    </row>
    <row r="256" spans="1:5">
      <c r="A256">
        <v>16</v>
      </c>
      <c r="B256">
        <v>8000000</v>
      </c>
      <c r="C256">
        <v>263284446</v>
      </c>
      <c r="D256">
        <v>567307944</v>
      </c>
      <c r="E256">
        <f>SUM(C256:D256)</f>
        <v>830592390</v>
      </c>
    </row>
    <row r="257" spans="1:5">
      <c r="A257">
        <v>16</v>
      </c>
      <c r="B257">
        <v>8000000</v>
      </c>
      <c r="C257">
        <v>272295896</v>
      </c>
      <c r="D257">
        <v>554227982</v>
      </c>
      <c r="E257">
        <f>SUM(C257:D257)</f>
        <v>826523878</v>
      </c>
    </row>
    <row r="258" spans="1:5">
      <c r="A258">
        <v>16</v>
      </c>
      <c r="B258">
        <v>8000000</v>
      </c>
      <c r="C258">
        <v>266553166</v>
      </c>
      <c r="D258">
        <v>565536566</v>
      </c>
      <c r="E258">
        <f>SUM(C258:D258)</f>
        <v>832089732</v>
      </c>
    </row>
    <row r="259" spans="1:5">
      <c r="A259">
        <v>16</v>
      </c>
      <c r="B259">
        <v>8000000</v>
      </c>
      <c r="C259">
        <v>264138487</v>
      </c>
      <c r="D259">
        <v>567107950</v>
      </c>
      <c r="E259">
        <f>SUM(C259:D259)</f>
        <v>831246437</v>
      </c>
    </row>
    <row r="260" spans="1:5">
      <c r="A260">
        <v>16</v>
      </c>
      <c r="B260">
        <v>8000000</v>
      </c>
      <c r="C260">
        <v>263879874</v>
      </c>
      <c r="D260">
        <v>569164828</v>
      </c>
      <c r="E260">
        <f>SUM(C260:D260)</f>
        <v>833044702</v>
      </c>
    </row>
    <row r="261" spans="1:5">
      <c r="A261">
        <v>16</v>
      </c>
      <c r="B261">
        <v>9000000</v>
      </c>
      <c r="C261">
        <v>296036990</v>
      </c>
      <c r="D261">
        <v>637907722</v>
      </c>
      <c r="E261">
        <f>SUM(C261:D261)</f>
        <v>933944712</v>
      </c>
    </row>
    <row r="262" spans="1:5">
      <c r="A262">
        <v>16</v>
      </c>
      <c r="B262">
        <v>9000000</v>
      </c>
      <c r="C262">
        <v>296730882</v>
      </c>
      <c r="D262">
        <v>638462027</v>
      </c>
      <c r="E262">
        <f>SUM(C262:D262)</f>
        <v>935192909</v>
      </c>
    </row>
    <row r="263" spans="1:5">
      <c r="A263">
        <v>16</v>
      </c>
      <c r="B263">
        <v>9000000</v>
      </c>
      <c r="C263">
        <v>297069921</v>
      </c>
      <c r="D263">
        <v>620218825</v>
      </c>
      <c r="E263">
        <f>SUM(C263:D263)</f>
        <v>917288746</v>
      </c>
    </row>
    <row r="264" spans="1:5">
      <c r="A264">
        <v>16</v>
      </c>
      <c r="B264">
        <v>9000000</v>
      </c>
      <c r="C264">
        <v>297484364</v>
      </c>
      <c r="D264">
        <v>640880505</v>
      </c>
      <c r="E264">
        <f>SUM(C264:D264)</f>
        <v>938364869</v>
      </c>
    </row>
    <row r="265" spans="1:5">
      <c r="A265">
        <v>16</v>
      </c>
      <c r="B265">
        <v>9000000</v>
      </c>
      <c r="C265">
        <v>296418084</v>
      </c>
      <c r="D265">
        <v>637898057</v>
      </c>
      <c r="E265">
        <f>SUM(C265:D265)</f>
        <v>934316141</v>
      </c>
    </row>
    <row r="266" spans="1:5">
      <c r="A266">
        <v>16</v>
      </c>
      <c r="B266">
        <v>9000000</v>
      </c>
      <c r="C266">
        <v>298139845</v>
      </c>
      <c r="D266">
        <v>639171343</v>
      </c>
      <c r="E266">
        <f>SUM(C266:D266)</f>
        <v>937311188</v>
      </c>
    </row>
    <row r="267" spans="1:5">
      <c r="A267">
        <v>16</v>
      </c>
      <c r="B267">
        <v>9000000</v>
      </c>
      <c r="C267">
        <v>298845549</v>
      </c>
      <c r="D267">
        <v>637313335</v>
      </c>
      <c r="E267">
        <f>SUM(C267:D267)</f>
        <v>936158884</v>
      </c>
    </row>
    <row r="268" spans="1:5">
      <c r="A268">
        <v>16</v>
      </c>
      <c r="B268">
        <v>9000000</v>
      </c>
      <c r="C268">
        <v>295773772</v>
      </c>
      <c r="D268">
        <v>637555831</v>
      </c>
      <c r="E268">
        <f>SUM(C268:D268)</f>
        <v>933329603</v>
      </c>
    </row>
    <row r="269" spans="1:5">
      <c r="A269">
        <v>16</v>
      </c>
      <c r="B269">
        <v>9000000</v>
      </c>
      <c r="C269">
        <v>296553057</v>
      </c>
      <c r="D269">
        <v>623785222</v>
      </c>
      <c r="E269">
        <f>SUM(C269:D269)</f>
        <v>920338279</v>
      </c>
    </row>
    <row r="270" spans="1:5">
      <c r="A270">
        <v>16</v>
      </c>
      <c r="B270">
        <v>9000000</v>
      </c>
      <c r="C270">
        <v>296511794</v>
      </c>
      <c r="D270">
        <v>602710878</v>
      </c>
      <c r="E270">
        <f>SUM(C270:D270)</f>
        <v>899222672</v>
      </c>
    </row>
    <row r="271" spans="1:5">
      <c r="A271">
        <v>16</v>
      </c>
      <c r="B271">
        <v>10000000</v>
      </c>
      <c r="C271">
        <v>339190011</v>
      </c>
      <c r="D271">
        <v>706113716</v>
      </c>
      <c r="E271">
        <f>SUM(C271:D271)</f>
        <v>1045303727</v>
      </c>
    </row>
    <row r="272" spans="1:5">
      <c r="A272">
        <v>16</v>
      </c>
      <c r="B272">
        <v>10000000</v>
      </c>
      <c r="C272">
        <v>336636918</v>
      </c>
      <c r="D272">
        <v>709075636</v>
      </c>
      <c r="E272">
        <f>SUM(C272:D272)</f>
        <v>1045712554</v>
      </c>
    </row>
    <row r="273" spans="1:5">
      <c r="A273">
        <v>16</v>
      </c>
      <c r="B273">
        <v>10000000</v>
      </c>
      <c r="C273">
        <v>332420117</v>
      </c>
      <c r="D273">
        <v>710852319</v>
      </c>
      <c r="E273">
        <f>SUM(C273:D273)</f>
        <v>1043272436</v>
      </c>
    </row>
    <row r="274" spans="1:5">
      <c r="A274">
        <v>16</v>
      </c>
      <c r="B274">
        <v>10000000</v>
      </c>
      <c r="C274">
        <v>332052440</v>
      </c>
      <c r="D274">
        <v>691660958</v>
      </c>
      <c r="E274">
        <f>SUM(C274:D274)</f>
        <v>1023713398</v>
      </c>
    </row>
    <row r="275" spans="1:5">
      <c r="A275">
        <v>16</v>
      </c>
      <c r="B275">
        <v>10000000</v>
      </c>
      <c r="C275">
        <v>329441159</v>
      </c>
      <c r="D275">
        <v>710098958</v>
      </c>
      <c r="E275">
        <f>SUM(C275:D275)</f>
        <v>1039540117</v>
      </c>
    </row>
    <row r="276" spans="1:5">
      <c r="A276">
        <v>16</v>
      </c>
      <c r="B276">
        <v>10000000</v>
      </c>
      <c r="C276">
        <v>336158868</v>
      </c>
      <c r="D276">
        <v>709099607</v>
      </c>
      <c r="E276">
        <f>SUM(C276:D276)</f>
        <v>1045258475</v>
      </c>
    </row>
    <row r="277" spans="1:5">
      <c r="A277">
        <v>16</v>
      </c>
      <c r="B277">
        <v>10000000</v>
      </c>
      <c r="C277">
        <v>340956397</v>
      </c>
      <c r="D277">
        <v>707428178</v>
      </c>
      <c r="E277">
        <f>SUM(C277:D277)</f>
        <v>1048384575</v>
      </c>
    </row>
    <row r="278" spans="1:5">
      <c r="A278">
        <v>16</v>
      </c>
      <c r="B278">
        <v>10000000</v>
      </c>
      <c r="C278">
        <v>338980544</v>
      </c>
      <c r="D278">
        <v>708956227</v>
      </c>
      <c r="E278">
        <f>SUM(C278:D278)</f>
        <v>1047936771</v>
      </c>
    </row>
    <row r="279" spans="1:5">
      <c r="A279">
        <v>16</v>
      </c>
      <c r="B279">
        <v>10000000</v>
      </c>
      <c r="C279">
        <v>332817191</v>
      </c>
      <c r="D279">
        <v>707934099</v>
      </c>
      <c r="E279">
        <f>SUM(C279:D279)</f>
        <v>1040751290</v>
      </c>
    </row>
    <row r="280" spans="1:5">
      <c r="A280">
        <v>16</v>
      </c>
      <c r="B280">
        <v>10000000</v>
      </c>
      <c r="C280">
        <v>334125576</v>
      </c>
      <c r="D280">
        <v>673450824</v>
      </c>
      <c r="E280">
        <f>SUM(C280:D280)</f>
        <v>1007576400</v>
      </c>
    </row>
    <row r="281" spans="1:5">
      <c r="A281">
        <v>16</v>
      </c>
      <c r="B281">
        <v>20000000</v>
      </c>
      <c r="C281">
        <v>691205096</v>
      </c>
      <c r="D281">
        <v>1412535867</v>
      </c>
      <c r="E281">
        <f>SUM(C281:D281)</f>
        <v>2103740963</v>
      </c>
    </row>
    <row r="282" spans="1:5">
      <c r="A282">
        <v>16</v>
      </c>
      <c r="B282">
        <v>20000000</v>
      </c>
      <c r="C282">
        <v>692858400</v>
      </c>
      <c r="D282">
        <v>1378094603</v>
      </c>
      <c r="E282">
        <f>SUM(C282:D282)</f>
        <v>2070953003</v>
      </c>
    </row>
    <row r="283" spans="1:5">
      <c r="A283">
        <v>16</v>
      </c>
      <c r="B283">
        <v>20000000</v>
      </c>
      <c r="C283">
        <v>693699155</v>
      </c>
      <c r="D283">
        <v>1424224981</v>
      </c>
      <c r="E283">
        <f>SUM(C283:D283)</f>
        <v>2117924136</v>
      </c>
    </row>
    <row r="284" spans="1:5">
      <c r="A284">
        <v>16</v>
      </c>
      <c r="B284">
        <v>20000000</v>
      </c>
      <c r="C284">
        <v>689890913</v>
      </c>
      <c r="D284">
        <v>1415854473</v>
      </c>
      <c r="E284">
        <f>SUM(C284:D284)</f>
        <v>2105745386</v>
      </c>
    </row>
    <row r="285" spans="1:5">
      <c r="A285">
        <v>16</v>
      </c>
      <c r="B285">
        <v>20000000</v>
      </c>
      <c r="C285">
        <v>690892912</v>
      </c>
      <c r="D285">
        <v>1408535648</v>
      </c>
      <c r="E285">
        <f>SUM(C285:D285)</f>
        <v>2099428560</v>
      </c>
    </row>
    <row r="286" spans="1:5">
      <c r="A286">
        <v>16</v>
      </c>
      <c r="B286">
        <v>20000000</v>
      </c>
      <c r="C286">
        <v>691641479</v>
      </c>
      <c r="D286">
        <v>1418963217</v>
      </c>
      <c r="E286">
        <f>SUM(C286:D286)</f>
        <v>2110604696</v>
      </c>
    </row>
    <row r="287" spans="1:5">
      <c r="A287">
        <v>16</v>
      </c>
      <c r="B287">
        <v>20000000</v>
      </c>
      <c r="C287">
        <v>689745100</v>
      </c>
      <c r="D287">
        <v>1412094002</v>
      </c>
      <c r="E287">
        <f>SUM(C287:D287)</f>
        <v>2101839102</v>
      </c>
    </row>
    <row r="288" spans="1:5">
      <c r="A288">
        <v>16</v>
      </c>
      <c r="B288">
        <v>20000000</v>
      </c>
      <c r="C288">
        <v>690134142</v>
      </c>
      <c r="D288">
        <v>1414371277</v>
      </c>
      <c r="E288">
        <f>SUM(C288:D288)</f>
        <v>2104505419</v>
      </c>
    </row>
    <row r="289" spans="1:5">
      <c r="A289">
        <v>16</v>
      </c>
      <c r="B289">
        <v>20000000</v>
      </c>
      <c r="C289">
        <v>689882640</v>
      </c>
      <c r="D289">
        <v>1414890998</v>
      </c>
      <c r="E289">
        <f>SUM(C289:D289)</f>
        <v>2104773638</v>
      </c>
    </row>
    <row r="290" spans="1:5">
      <c r="A290">
        <v>16</v>
      </c>
      <c r="B290">
        <v>20000000</v>
      </c>
      <c r="C290">
        <v>693763482</v>
      </c>
      <c r="D290">
        <v>1411912290</v>
      </c>
      <c r="E290">
        <f>SUM(C290:D290)</f>
        <v>2105675772</v>
      </c>
    </row>
    <row r="291" spans="1:5">
      <c r="A291">
        <v>16</v>
      </c>
      <c r="B291">
        <v>30000000</v>
      </c>
      <c r="C291">
        <v>1060480815</v>
      </c>
      <c r="D291">
        <v>2058095935</v>
      </c>
      <c r="E291">
        <f>SUM(C291:D291)</f>
        <v>3118576750</v>
      </c>
    </row>
    <row r="292" spans="1:5">
      <c r="A292">
        <v>16</v>
      </c>
      <c r="B292">
        <v>30000000</v>
      </c>
      <c r="C292">
        <v>1062552710</v>
      </c>
      <c r="D292">
        <v>2111534352</v>
      </c>
      <c r="E292">
        <f>SUM(C292:D292)</f>
        <v>3174087062</v>
      </c>
    </row>
    <row r="293" spans="1:5">
      <c r="A293">
        <v>16</v>
      </c>
      <c r="B293">
        <v>30000000</v>
      </c>
      <c r="C293">
        <v>1059687426</v>
      </c>
      <c r="D293">
        <v>2070503385</v>
      </c>
      <c r="E293">
        <f>SUM(C293:D293)</f>
        <v>3130190811</v>
      </c>
    </row>
    <row r="294" spans="1:5">
      <c r="A294">
        <v>16</v>
      </c>
      <c r="B294">
        <v>30000000</v>
      </c>
      <c r="C294">
        <v>1060196374</v>
      </c>
      <c r="D294">
        <v>2135337937</v>
      </c>
      <c r="E294">
        <f>SUM(C294:D294)</f>
        <v>3195534311</v>
      </c>
    </row>
    <row r="295" spans="1:5">
      <c r="A295">
        <v>16</v>
      </c>
      <c r="B295">
        <v>30000000</v>
      </c>
      <c r="C295">
        <v>1063649254</v>
      </c>
      <c r="D295">
        <v>2119460930</v>
      </c>
      <c r="E295">
        <f>SUM(C295:D295)</f>
        <v>3183110184</v>
      </c>
    </row>
    <row r="296" spans="1:5">
      <c r="A296">
        <v>16</v>
      </c>
      <c r="B296">
        <v>30000000</v>
      </c>
      <c r="C296">
        <v>1062194410</v>
      </c>
      <c r="D296">
        <v>2116304135</v>
      </c>
      <c r="E296">
        <f>SUM(C296:D296)</f>
        <v>3178498545</v>
      </c>
    </row>
    <row r="297" spans="1:5">
      <c r="A297">
        <v>16</v>
      </c>
      <c r="B297">
        <v>30000000</v>
      </c>
      <c r="C297">
        <v>1058236279</v>
      </c>
      <c r="D297">
        <v>2063422998</v>
      </c>
      <c r="E297">
        <f>SUM(C297:D297)</f>
        <v>3121659277</v>
      </c>
    </row>
    <row r="298" spans="1:5">
      <c r="A298">
        <v>16</v>
      </c>
      <c r="B298">
        <v>30000000</v>
      </c>
      <c r="C298">
        <v>1063986718</v>
      </c>
      <c r="D298">
        <v>2132043960</v>
      </c>
      <c r="E298">
        <f>SUM(C298:D298)</f>
        <v>3196030678</v>
      </c>
    </row>
    <row r="299" spans="1:5">
      <c r="A299">
        <v>16</v>
      </c>
      <c r="B299">
        <v>30000000</v>
      </c>
      <c r="C299">
        <v>1064557042</v>
      </c>
      <c r="D299">
        <v>2115876203</v>
      </c>
      <c r="E299">
        <f>SUM(C299:D299)</f>
        <v>3180433245</v>
      </c>
    </row>
    <row r="300" spans="1:5">
      <c r="A300">
        <v>16</v>
      </c>
      <c r="B300">
        <v>30000000</v>
      </c>
      <c r="C300">
        <v>1063035596</v>
      </c>
      <c r="D300">
        <v>2111747518</v>
      </c>
      <c r="E300">
        <f>SUM(C300:D300)</f>
        <v>3174783114</v>
      </c>
    </row>
    <row r="301" spans="1:5">
      <c r="A301">
        <v>16</v>
      </c>
      <c r="B301">
        <v>40000000</v>
      </c>
      <c r="C301">
        <v>1520345417</v>
      </c>
      <c r="D301">
        <v>2841581028</v>
      </c>
      <c r="E301">
        <f>SUM(C301:D301)</f>
        <v>4361926445</v>
      </c>
    </row>
    <row r="302" spans="1:5">
      <c r="A302">
        <v>16</v>
      </c>
      <c r="B302">
        <v>40000000</v>
      </c>
      <c r="C302">
        <v>1439154675</v>
      </c>
      <c r="D302">
        <v>2825471667</v>
      </c>
      <c r="E302">
        <f>SUM(C302:D302)</f>
        <v>4264626342</v>
      </c>
    </row>
    <row r="303" spans="1:5">
      <c r="A303">
        <v>16</v>
      </c>
      <c r="B303">
        <v>40000000</v>
      </c>
      <c r="C303">
        <v>1447355229</v>
      </c>
      <c r="D303">
        <v>2809683142</v>
      </c>
      <c r="E303">
        <f>SUM(C303:D303)</f>
        <v>4257038371</v>
      </c>
    </row>
    <row r="304" spans="1:5">
      <c r="A304">
        <v>16</v>
      </c>
      <c r="B304">
        <v>40000000</v>
      </c>
      <c r="C304">
        <v>1435743508</v>
      </c>
      <c r="D304">
        <v>2809365859</v>
      </c>
      <c r="E304">
        <f>SUM(C304:D304)</f>
        <v>4245109367</v>
      </c>
    </row>
    <row r="305" spans="1:5">
      <c r="A305">
        <v>16</v>
      </c>
      <c r="B305">
        <v>40000000</v>
      </c>
      <c r="C305">
        <v>1438189275</v>
      </c>
      <c r="D305">
        <v>2812568026</v>
      </c>
      <c r="E305">
        <f>SUM(C305:D305)</f>
        <v>4250757301</v>
      </c>
    </row>
    <row r="306" spans="1:5">
      <c r="A306">
        <v>16</v>
      </c>
      <c r="B306">
        <v>40000000</v>
      </c>
      <c r="C306">
        <v>1439752397</v>
      </c>
      <c r="D306">
        <v>2757376048</v>
      </c>
      <c r="E306">
        <f>SUM(C306:D306)</f>
        <v>4197128445</v>
      </c>
    </row>
    <row r="307" spans="1:5">
      <c r="A307">
        <v>16</v>
      </c>
      <c r="B307">
        <v>40000000</v>
      </c>
      <c r="C307">
        <v>1434893519</v>
      </c>
      <c r="D307">
        <v>2757384796</v>
      </c>
      <c r="E307">
        <f>SUM(C307:D307)</f>
        <v>4192278315</v>
      </c>
    </row>
    <row r="308" spans="1:5">
      <c r="A308">
        <v>16</v>
      </c>
      <c r="B308">
        <v>40000000</v>
      </c>
      <c r="C308">
        <v>1439623814</v>
      </c>
      <c r="D308">
        <v>2835098977</v>
      </c>
      <c r="E308">
        <f>SUM(C308:D308)</f>
        <v>4274722791</v>
      </c>
    </row>
    <row r="309" spans="1:5">
      <c r="A309">
        <v>16</v>
      </c>
      <c r="B309">
        <v>40000000</v>
      </c>
      <c r="C309">
        <v>1501283498</v>
      </c>
      <c r="D309">
        <v>3057811371</v>
      </c>
      <c r="E309">
        <f>SUM(C309:D309)</f>
        <v>4559094869</v>
      </c>
    </row>
    <row r="310" spans="1:5">
      <c r="A310">
        <v>16</v>
      </c>
      <c r="B310">
        <v>40000000</v>
      </c>
      <c r="C310">
        <v>1437424999</v>
      </c>
      <c r="D310">
        <v>2824552605</v>
      </c>
      <c r="E310">
        <f>SUM(C310:D310)</f>
        <v>4261977604</v>
      </c>
    </row>
    <row r="311" spans="1:5">
      <c r="A311">
        <v>16</v>
      </c>
      <c r="B311">
        <v>50000000</v>
      </c>
      <c r="C311">
        <v>1843316692</v>
      </c>
      <c r="D311">
        <v>3542293117</v>
      </c>
      <c r="E311">
        <f>SUM(C311:D311)</f>
        <v>5385609809</v>
      </c>
    </row>
    <row r="312" spans="1:5">
      <c r="A312">
        <v>16</v>
      </c>
      <c r="B312">
        <v>50000000</v>
      </c>
      <c r="C312">
        <v>1821856547</v>
      </c>
      <c r="D312">
        <v>3535117778</v>
      </c>
      <c r="E312">
        <f>SUM(C312:D312)</f>
        <v>5356974325</v>
      </c>
    </row>
    <row r="313" spans="1:5">
      <c r="A313">
        <v>16</v>
      </c>
      <c r="B313">
        <v>50000000</v>
      </c>
      <c r="C313">
        <v>1819127546</v>
      </c>
      <c r="D313">
        <v>3535965879</v>
      </c>
      <c r="E313">
        <f>SUM(C313:D313)</f>
        <v>5355093425</v>
      </c>
    </row>
    <row r="314" spans="1:5">
      <c r="A314">
        <v>16</v>
      </c>
      <c r="B314">
        <v>50000000</v>
      </c>
      <c r="C314">
        <v>1821309038</v>
      </c>
      <c r="D314">
        <v>3510018220</v>
      </c>
      <c r="E314">
        <f>SUM(C314:D314)</f>
        <v>5331327258</v>
      </c>
    </row>
    <row r="315" spans="1:5">
      <c r="A315">
        <v>16</v>
      </c>
      <c r="B315">
        <v>50000000</v>
      </c>
      <c r="C315">
        <v>1817703743</v>
      </c>
      <c r="D315">
        <v>3538234133</v>
      </c>
      <c r="E315">
        <f>SUM(C315:D315)</f>
        <v>5355937876</v>
      </c>
    </row>
    <row r="316" spans="1:5">
      <c r="A316">
        <v>16</v>
      </c>
      <c r="B316">
        <v>50000000</v>
      </c>
      <c r="C316">
        <v>1819544410</v>
      </c>
      <c r="D316">
        <v>3540098570</v>
      </c>
      <c r="E316">
        <f>SUM(C316:D316)</f>
        <v>5359642980</v>
      </c>
    </row>
    <row r="317" spans="1:5">
      <c r="A317">
        <v>16</v>
      </c>
      <c r="B317">
        <v>50000000</v>
      </c>
      <c r="C317">
        <v>1820798726</v>
      </c>
      <c r="D317">
        <v>3543230790</v>
      </c>
      <c r="E317">
        <f>SUM(C317:D317)</f>
        <v>5364029516</v>
      </c>
    </row>
    <row r="318" spans="1:5">
      <c r="A318">
        <v>16</v>
      </c>
      <c r="B318">
        <v>50000000</v>
      </c>
      <c r="C318">
        <v>1819397194</v>
      </c>
      <c r="D318">
        <v>3525047212</v>
      </c>
      <c r="E318">
        <f>SUM(C318:D318)</f>
        <v>5344444406</v>
      </c>
    </row>
    <row r="319" spans="1:5">
      <c r="A319">
        <v>16</v>
      </c>
      <c r="B319">
        <v>50000000</v>
      </c>
      <c r="C319">
        <v>1819926849</v>
      </c>
      <c r="D319">
        <v>3524766311</v>
      </c>
      <c r="E319">
        <f>SUM(C319:D319)</f>
        <v>5344693160</v>
      </c>
    </row>
    <row r="320" spans="1:5">
      <c r="A320">
        <v>16</v>
      </c>
      <c r="B320">
        <v>50000000</v>
      </c>
      <c r="C320">
        <v>1823248648</v>
      </c>
      <c r="D320">
        <v>3525065144</v>
      </c>
      <c r="E320">
        <f>SUM(C320:D320)</f>
        <v>5348313792</v>
      </c>
    </row>
    <row r="321" spans="1:5">
      <c r="A321">
        <v>16</v>
      </c>
      <c r="B321">
        <v>60000000</v>
      </c>
      <c r="C321">
        <v>2214390644</v>
      </c>
      <c r="D321">
        <v>4145907213</v>
      </c>
      <c r="E321">
        <f>SUM(C321:D321)</f>
        <v>6360297857</v>
      </c>
    </row>
    <row r="322" spans="1:5">
      <c r="A322">
        <v>16</v>
      </c>
      <c r="B322">
        <v>60000000</v>
      </c>
      <c r="C322">
        <v>2208487486</v>
      </c>
      <c r="D322">
        <v>4250544453</v>
      </c>
      <c r="E322">
        <f>SUM(C322:D322)</f>
        <v>6459031939</v>
      </c>
    </row>
    <row r="323" spans="1:5">
      <c r="A323">
        <v>16</v>
      </c>
      <c r="B323">
        <v>60000000</v>
      </c>
      <c r="C323">
        <v>2206215352</v>
      </c>
      <c r="D323">
        <v>4254661199</v>
      </c>
      <c r="E323">
        <f>SUM(C323:D323)</f>
        <v>6460876551</v>
      </c>
    </row>
    <row r="324" spans="1:5">
      <c r="A324">
        <v>16</v>
      </c>
      <c r="B324">
        <v>60000000</v>
      </c>
      <c r="C324">
        <v>2200127704</v>
      </c>
      <c r="D324">
        <v>4253963018</v>
      </c>
      <c r="E324">
        <f>SUM(C324:D324)</f>
        <v>6454090722</v>
      </c>
    </row>
    <row r="325" spans="1:5">
      <c r="A325">
        <v>16</v>
      </c>
      <c r="B325">
        <v>60000000</v>
      </c>
      <c r="C325">
        <v>2209064492</v>
      </c>
      <c r="D325">
        <v>4121887748</v>
      </c>
      <c r="E325">
        <f>SUM(C325:D325)</f>
        <v>6330952240</v>
      </c>
    </row>
    <row r="326" spans="1:5">
      <c r="A326">
        <v>16</v>
      </c>
      <c r="B326">
        <v>60000000</v>
      </c>
      <c r="C326">
        <v>2204757071</v>
      </c>
      <c r="D326">
        <v>4244768813</v>
      </c>
      <c r="E326">
        <f>SUM(C326:D326)</f>
        <v>6449525884</v>
      </c>
    </row>
    <row r="327" spans="1:5">
      <c r="A327">
        <v>16</v>
      </c>
      <c r="B327">
        <v>60000000</v>
      </c>
      <c r="C327">
        <v>2216562510</v>
      </c>
      <c r="D327">
        <v>4237134513</v>
      </c>
      <c r="E327">
        <f>SUM(C327:D327)</f>
        <v>6453697023</v>
      </c>
    </row>
    <row r="328" spans="1:5">
      <c r="A328">
        <v>16</v>
      </c>
      <c r="B328">
        <v>60000000</v>
      </c>
      <c r="C328">
        <v>2208150220</v>
      </c>
      <c r="D328">
        <v>4221095629</v>
      </c>
      <c r="E328">
        <f>SUM(C328:D328)</f>
        <v>6429245849</v>
      </c>
    </row>
    <row r="329" spans="1:5">
      <c r="A329">
        <v>16</v>
      </c>
      <c r="B329">
        <v>60000000</v>
      </c>
      <c r="C329">
        <v>2214839540</v>
      </c>
      <c r="D329">
        <v>4251051131</v>
      </c>
      <c r="E329">
        <f>SUM(C329:D329)</f>
        <v>6465890671</v>
      </c>
    </row>
    <row r="330" spans="1:5">
      <c r="A330">
        <v>16</v>
      </c>
      <c r="B330">
        <v>60000000</v>
      </c>
      <c r="C330">
        <v>2201585641</v>
      </c>
      <c r="D330">
        <v>4255990059</v>
      </c>
      <c r="E330">
        <f>SUM(C330:D330)</f>
        <v>6457575700</v>
      </c>
    </row>
    <row r="331" spans="1:5">
      <c r="A331">
        <v>16</v>
      </c>
      <c r="B331">
        <v>70000000</v>
      </c>
      <c r="C331">
        <v>2597898276</v>
      </c>
      <c r="D331">
        <v>4918505297</v>
      </c>
      <c r="E331">
        <f>SUM(C331:D331)</f>
        <v>7516403573</v>
      </c>
    </row>
    <row r="332" spans="1:5">
      <c r="A332">
        <v>16</v>
      </c>
      <c r="B332">
        <v>70000000</v>
      </c>
      <c r="C332">
        <v>2595911794</v>
      </c>
      <c r="D332">
        <v>4934186011</v>
      </c>
      <c r="E332">
        <f>SUM(C332:D332)</f>
        <v>7530097805</v>
      </c>
    </row>
    <row r="333" spans="1:5">
      <c r="A333">
        <v>16</v>
      </c>
      <c r="B333">
        <v>70000000</v>
      </c>
      <c r="C333">
        <v>2592505434</v>
      </c>
      <c r="D333">
        <v>4811287030</v>
      </c>
      <c r="E333">
        <f>SUM(C333:D333)</f>
        <v>7403792464</v>
      </c>
    </row>
    <row r="334" spans="1:5">
      <c r="A334">
        <v>16</v>
      </c>
      <c r="B334">
        <v>70000000</v>
      </c>
      <c r="C334">
        <v>2595410887</v>
      </c>
      <c r="D334">
        <v>4930537837</v>
      </c>
      <c r="E334">
        <f>SUM(C334:D334)</f>
        <v>7525948724</v>
      </c>
    </row>
    <row r="335" spans="1:5">
      <c r="A335">
        <v>16</v>
      </c>
      <c r="B335">
        <v>70000000</v>
      </c>
      <c r="C335">
        <v>2596710014</v>
      </c>
      <c r="D335">
        <v>4939874378</v>
      </c>
      <c r="E335">
        <f>SUM(C335:D335)</f>
        <v>7536584392</v>
      </c>
    </row>
    <row r="336" spans="1:5">
      <c r="A336">
        <v>16</v>
      </c>
      <c r="B336">
        <v>70000000</v>
      </c>
      <c r="C336">
        <v>2586505615</v>
      </c>
      <c r="D336">
        <v>4962521955</v>
      </c>
      <c r="E336">
        <f>SUM(C336:D336)</f>
        <v>7549027570</v>
      </c>
    </row>
    <row r="337" spans="1:5">
      <c r="A337">
        <v>16</v>
      </c>
      <c r="B337">
        <v>70000000</v>
      </c>
      <c r="C337">
        <v>2597566168</v>
      </c>
      <c r="D337">
        <v>4934292700</v>
      </c>
      <c r="E337">
        <f>SUM(C337:D337)</f>
        <v>7531858868</v>
      </c>
    </row>
    <row r="338" spans="1:5">
      <c r="A338">
        <v>16</v>
      </c>
      <c r="B338">
        <v>70000000</v>
      </c>
      <c r="C338">
        <v>2718143214</v>
      </c>
      <c r="D338">
        <v>4974182033</v>
      </c>
      <c r="E338">
        <f>SUM(C338:D338)</f>
        <v>7692325247</v>
      </c>
    </row>
    <row r="339" spans="1:5">
      <c r="A339">
        <v>16</v>
      </c>
      <c r="B339">
        <v>70000000</v>
      </c>
      <c r="C339">
        <v>2592455066</v>
      </c>
      <c r="D339">
        <v>4937135710</v>
      </c>
      <c r="E339">
        <f>SUM(C339:D339)</f>
        <v>7529590776</v>
      </c>
    </row>
    <row r="340" spans="1:5">
      <c r="A340">
        <v>16</v>
      </c>
      <c r="B340">
        <v>70000000</v>
      </c>
      <c r="C340">
        <v>2603080573</v>
      </c>
      <c r="D340">
        <v>4964158437</v>
      </c>
      <c r="E340">
        <f>SUM(C340:D340)</f>
        <v>7567239010</v>
      </c>
    </row>
    <row r="341" spans="1:5">
      <c r="A341">
        <v>16</v>
      </c>
      <c r="B341">
        <v>80000000</v>
      </c>
      <c r="C341">
        <v>2996254403</v>
      </c>
      <c r="D341">
        <v>5617071291</v>
      </c>
      <c r="E341">
        <f>SUM(C341:D341)</f>
        <v>8613325694</v>
      </c>
    </row>
    <row r="342" spans="1:5">
      <c r="A342">
        <v>16</v>
      </c>
      <c r="B342">
        <v>80000000</v>
      </c>
      <c r="C342">
        <v>2996666006</v>
      </c>
      <c r="D342">
        <v>5631052630</v>
      </c>
      <c r="E342">
        <f>SUM(C342:D342)</f>
        <v>8627718636</v>
      </c>
    </row>
    <row r="343" spans="1:5">
      <c r="A343">
        <v>16</v>
      </c>
      <c r="B343">
        <v>80000000</v>
      </c>
      <c r="C343">
        <v>2994573963</v>
      </c>
      <c r="D343">
        <v>5366918715</v>
      </c>
      <c r="E343">
        <f>SUM(C343:D343)</f>
        <v>8361492678</v>
      </c>
    </row>
    <row r="344" spans="1:5">
      <c r="A344">
        <v>16</v>
      </c>
      <c r="B344">
        <v>80000000</v>
      </c>
      <c r="C344">
        <v>2997266363</v>
      </c>
      <c r="D344">
        <v>5648481107</v>
      </c>
      <c r="E344">
        <f>SUM(C344:D344)</f>
        <v>8645747470</v>
      </c>
    </row>
    <row r="345" spans="1:5">
      <c r="A345">
        <v>16</v>
      </c>
      <c r="B345">
        <v>80000000</v>
      </c>
      <c r="C345">
        <v>3011020707</v>
      </c>
      <c r="D345">
        <v>5624361415</v>
      </c>
      <c r="E345">
        <f>SUM(C345:D345)</f>
        <v>8635382122</v>
      </c>
    </row>
    <row r="346" spans="1:5">
      <c r="A346">
        <v>16</v>
      </c>
      <c r="B346">
        <v>80000000</v>
      </c>
      <c r="C346">
        <v>2991589991</v>
      </c>
      <c r="D346">
        <v>5358718511</v>
      </c>
      <c r="E346">
        <f>SUM(C346:D346)</f>
        <v>8350308502</v>
      </c>
    </row>
    <row r="347" spans="1:5">
      <c r="A347">
        <v>16</v>
      </c>
      <c r="B347">
        <v>80000000</v>
      </c>
      <c r="C347">
        <v>2980576197</v>
      </c>
      <c r="D347">
        <v>5512711482</v>
      </c>
      <c r="E347">
        <f>SUM(C347:D347)</f>
        <v>8493287679</v>
      </c>
    </row>
    <row r="348" spans="1:5">
      <c r="A348">
        <v>16</v>
      </c>
      <c r="B348">
        <v>80000000</v>
      </c>
      <c r="C348">
        <v>2994646512</v>
      </c>
      <c r="D348">
        <v>5658812915</v>
      </c>
      <c r="E348">
        <f>SUM(C348:D348)</f>
        <v>8653459427</v>
      </c>
    </row>
    <row r="349" spans="1:5">
      <c r="A349">
        <v>16</v>
      </c>
      <c r="B349">
        <v>80000000</v>
      </c>
      <c r="C349">
        <v>2989845276</v>
      </c>
      <c r="D349">
        <v>5649154626</v>
      </c>
      <c r="E349">
        <f>SUM(C349:D349)</f>
        <v>8638999902</v>
      </c>
    </row>
    <row r="350" spans="1:5">
      <c r="A350">
        <v>16</v>
      </c>
      <c r="B350">
        <v>80000000</v>
      </c>
      <c r="C350">
        <v>2989598557</v>
      </c>
      <c r="D350">
        <v>5630295228</v>
      </c>
      <c r="E350">
        <f>SUM(C350:D350)</f>
        <v>8619893785</v>
      </c>
    </row>
    <row r="351" spans="1:5">
      <c r="A351">
        <v>16</v>
      </c>
      <c r="B351">
        <v>90000000</v>
      </c>
      <c r="C351">
        <v>3395027810</v>
      </c>
      <c r="D351">
        <v>6320786476</v>
      </c>
      <c r="E351">
        <f>SUM(C351:D351)</f>
        <v>9715814286</v>
      </c>
    </row>
    <row r="352" spans="1:5">
      <c r="A352">
        <v>16</v>
      </c>
      <c r="B352">
        <v>90000000</v>
      </c>
      <c r="C352">
        <v>3374656382</v>
      </c>
      <c r="D352">
        <v>6349178415</v>
      </c>
      <c r="E352">
        <f>SUM(C352:D352)</f>
        <v>9723834797</v>
      </c>
    </row>
    <row r="353" spans="1:5">
      <c r="A353">
        <v>16</v>
      </c>
      <c r="B353">
        <v>90000000</v>
      </c>
      <c r="C353">
        <v>3390099946</v>
      </c>
      <c r="D353">
        <v>5435094245</v>
      </c>
      <c r="E353">
        <f>SUM(C353:D353)</f>
        <v>8825194191</v>
      </c>
    </row>
    <row r="354" spans="1:5">
      <c r="A354">
        <v>16</v>
      </c>
      <c r="B354">
        <v>90000000</v>
      </c>
      <c r="C354">
        <v>3386659558</v>
      </c>
      <c r="D354">
        <v>6316421072</v>
      </c>
      <c r="E354">
        <f>SUM(C354:D354)</f>
        <v>9703080630</v>
      </c>
    </row>
    <row r="355" spans="1:5">
      <c r="A355">
        <v>16</v>
      </c>
      <c r="B355">
        <v>90000000</v>
      </c>
      <c r="C355">
        <v>3389303845</v>
      </c>
      <c r="D355">
        <v>6177597534</v>
      </c>
      <c r="E355">
        <f>SUM(C355:D355)</f>
        <v>9566901379</v>
      </c>
    </row>
    <row r="356" spans="1:5">
      <c r="A356">
        <v>16</v>
      </c>
      <c r="B356">
        <v>90000000</v>
      </c>
      <c r="C356">
        <v>3404552317</v>
      </c>
      <c r="D356">
        <v>6344584999</v>
      </c>
      <c r="E356">
        <f>SUM(C356:D356)</f>
        <v>9749137316</v>
      </c>
    </row>
    <row r="357" spans="1:5">
      <c r="A357">
        <v>16</v>
      </c>
      <c r="B357">
        <v>90000000</v>
      </c>
      <c r="C357">
        <v>3385168479</v>
      </c>
      <c r="D357">
        <v>6339188825</v>
      </c>
      <c r="E357">
        <f>SUM(C357:D357)</f>
        <v>9724357304</v>
      </c>
    </row>
    <row r="358" spans="1:5">
      <c r="A358">
        <v>16</v>
      </c>
      <c r="B358">
        <v>90000000</v>
      </c>
      <c r="C358">
        <v>3372504463</v>
      </c>
      <c r="D358">
        <v>6203575939</v>
      </c>
      <c r="E358">
        <f>SUM(C358:D358)</f>
        <v>9576080402</v>
      </c>
    </row>
    <row r="359" spans="1:5">
      <c r="A359">
        <v>16</v>
      </c>
      <c r="B359">
        <v>90000000</v>
      </c>
      <c r="C359">
        <v>3406759724</v>
      </c>
      <c r="D359">
        <v>6180243434</v>
      </c>
      <c r="E359">
        <f>SUM(C359:D359)</f>
        <v>9587003158</v>
      </c>
    </row>
    <row r="360" spans="1:5">
      <c r="A360">
        <v>16</v>
      </c>
      <c r="B360">
        <v>90000000</v>
      </c>
      <c r="C360">
        <v>3389064969</v>
      </c>
      <c r="D360">
        <v>6348383334</v>
      </c>
      <c r="E360">
        <f>SUM(C360:D360)</f>
        <v>9737448303</v>
      </c>
    </row>
    <row r="361" spans="1:5">
      <c r="A361">
        <v>16</v>
      </c>
      <c r="B361">
        <v>100000000</v>
      </c>
      <c r="C361">
        <v>3773186663</v>
      </c>
      <c r="D361">
        <v>7054857846</v>
      </c>
      <c r="E361">
        <f>SUM(C361:D361)</f>
        <v>10828044509</v>
      </c>
    </row>
    <row r="362" spans="1:5">
      <c r="A362">
        <v>16</v>
      </c>
      <c r="B362">
        <v>100000000</v>
      </c>
      <c r="C362">
        <v>3782491078</v>
      </c>
      <c r="D362">
        <v>7052106025</v>
      </c>
      <c r="E362">
        <f>SUM(C362:D362)</f>
        <v>10834597103</v>
      </c>
    </row>
    <row r="363" spans="1:5">
      <c r="A363">
        <v>16</v>
      </c>
      <c r="B363">
        <v>100000000</v>
      </c>
      <c r="C363">
        <v>3783220688</v>
      </c>
      <c r="D363">
        <v>7072292246</v>
      </c>
      <c r="E363">
        <f>SUM(C363:D363)</f>
        <v>10855512934</v>
      </c>
    </row>
    <row r="364" spans="1:5">
      <c r="A364">
        <v>16</v>
      </c>
      <c r="B364">
        <v>100000000</v>
      </c>
      <c r="C364">
        <v>3781179265</v>
      </c>
      <c r="D364">
        <v>7051861546</v>
      </c>
      <c r="E364">
        <f>SUM(C364:D364)</f>
        <v>10833040811</v>
      </c>
    </row>
    <row r="365" spans="1:5">
      <c r="A365">
        <v>16</v>
      </c>
      <c r="B365">
        <v>100000000</v>
      </c>
      <c r="C365">
        <v>3781561938</v>
      </c>
      <c r="D365">
        <v>7088051531</v>
      </c>
      <c r="E365">
        <f>SUM(C365:D365)</f>
        <v>10869613469</v>
      </c>
    </row>
    <row r="366" spans="1:5">
      <c r="A366">
        <v>16</v>
      </c>
      <c r="B366">
        <v>100000000</v>
      </c>
      <c r="C366">
        <v>3784408806</v>
      </c>
      <c r="D366">
        <v>7034396834</v>
      </c>
      <c r="E366">
        <f>SUM(C366:D366)</f>
        <v>10818805640</v>
      </c>
    </row>
    <row r="367" spans="1:5">
      <c r="A367">
        <v>16</v>
      </c>
      <c r="B367">
        <v>100000000</v>
      </c>
      <c r="C367">
        <v>3788047728</v>
      </c>
      <c r="D367">
        <v>7039268004</v>
      </c>
      <c r="E367">
        <f>SUM(C367:D367)</f>
        <v>10827315732</v>
      </c>
    </row>
    <row r="368" spans="1:5">
      <c r="A368">
        <v>16</v>
      </c>
      <c r="B368">
        <v>100000000</v>
      </c>
      <c r="C368">
        <v>3783630385</v>
      </c>
      <c r="D368">
        <v>7018347733</v>
      </c>
      <c r="E368">
        <f>SUM(C368:D368)</f>
        <v>10801978118</v>
      </c>
    </row>
    <row r="369" spans="1:5">
      <c r="A369">
        <v>16</v>
      </c>
      <c r="B369">
        <v>100000000</v>
      </c>
      <c r="C369">
        <v>3782122126</v>
      </c>
      <c r="D369">
        <v>7084399655</v>
      </c>
      <c r="E369">
        <f>SUM(C369:D369)</f>
        <v>10866521781</v>
      </c>
    </row>
    <row r="370" spans="1:5">
      <c r="A370">
        <v>16</v>
      </c>
      <c r="B370">
        <v>100000000</v>
      </c>
      <c r="C370">
        <v>3799835986</v>
      </c>
      <c r="D370">
        <v>7079410840</v>
      </c>
      <c r="E370">
        <f>SUM(C370:D370)</f>
        <v>10879246826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80"/>
  <sheetViews>
    <sheetView topLeftCell="A136" workbookViewId="0">
      <selection activeCell="A181" sqref="A181:XFD190"/>
    </sheetView>
  </sheetViews>
  <sheetFormatPr defaultRowHeight="15"/>
  <sheetData>
    <row r="1" spans="1:5">
      <c r="A1">
        <v>32</v>
      </c>
      <c r="B1">
        <v>10000</v>
      </c>
      <c r="C1">
        <v>1214284</v>
      </c>
      <c r="D1">
        <v>3353803</v>
      </c>
      <c r="E1">
        <f>SUM(C1:D1)</f>
        <v>4568087</v>
      </c>
    </row>
    <row r="2" spans="1:5">
      <c r="A2">
        <v>32</v>
      </c>
      <c r="B2">
        <v>10000</v>
      </c>
      <c r="C2">
        <v>1069080</v>
      </c>
      <c r="D2">
        <v>3353875</v>
      </c>
      <c r="E2">
        <f>SUM(C2:D2)</f>
        <v>4422955</v>
      </c>
    </row>
    <row r="3" spans="1:5">
      <c r="A3">
        <v>32</v>
      </c>
      <c r="B3">
        <v>10000</v>
      </c>
      <c r="C3">
        <v>1107190</v>
      </c>
      <c r="D3">
        <v>2792453</v>
      </c>
      <c r="E3">
        <f>SUM(C3:D3)</f>
        <v>3899643</v>
      </c>
    </row>
    <row r="4" spans="1:5">
      <c r="A4">
        <v>32</v>
      </c>
      <c r="B4">
        <v>10000</v>
      </c>
      <c r="C4">
        <v>1236744</v>
      </c>
      <c r="D4">
        <v>3120733</v>
      </c>
      <c r="E4">
        <f>SUM(C4:D4)</f>
        <v>4357477</v>
      </c>
    </row>
    <row r="5" spans="1:5">
      <c r="A5">
        <v>32</v>
      </c>
      <c r="B5">
        <v>10000</v>
      </c>
      <c r="C5">
        <v>1040748</v>
      </c>
      <c r="D5">
        <v>1945888</v>
      </c>
      <c r="E5">
        <f>SUM(C5:D5)</f>
        <v>2986636</v>
      </c>
    </row>
    <row r="6" spans="1:5">
      <c r="A6">
        <v>32</v>
      </c>
      <c r="B6">
        <v>10000</v>
      </c>
      <c r="C6">
        <v>1115983</v>
      </c>
      <c r="D6">
        <v>3038698</v>
      </c>
      <c r="E6">
        <f>SUM(C6:D6)</f>
        <v>4154681</v>
      </c>
    </row>
    <row r="7" spans="1:5">
      <c r="A7">
        <v>32</v>
      </c>
      <c r="B7">
        <v>10000</v>
      </c>
      <c r="C7">
        <v>1370244</v>
      </c>
      <c r="D7">
        <v>3027242</v>
      </c>
      <c r="E7">
        <f>SUM(C7:D7)</f>
        <v>4397486</v>
      </c>
    </row>
    <row r="8" spans="1:5">
      <c r="A8">
        <v>32</v>
      </c>
      <c r="B8">
        <v>10000</v>
      </c>
      <c r="C8">
        <v>1119676</v>
      </c>
      <c r="D8">
        <v>2484517</v>
      </c>
      <c r="E8">
        <f>SUM(C8:D8)</f>
        <v>3604193</v>
      </c>
    </row>
    <row r="9" spans="1:5">
      <c r="A9">
        <v>32</v>
      </c>
      <c r="B9">
        <v>10000</v>
      </c>
      <c r="C9">
        <v>1093032</v>
      </c>
      <c r="D9">
        <v>2576916</v>
      </c>
      <c r="E9">
        <f>SUM(C9:D9)</f>
        <v>3669948</v>
      </c>
    </row>
    <row r="10" spans="1:5">
      <c r="A10">
        <v>32</v>
      </c>
      <c r="B10">
        <v>10000</v>
      </c>
      <c r="C10">
        <v>1325144</v>
      </c>
      <c r="D10">
        <v>3069616</v>
      </c>
      <c r="E10">
        <f>SUM(C10:D10)</f>
        <v>4394760</v>
      </c>
    </row>
    <row r="11" spans="1:5">
      <c r="A11">
        <v>32</v>
      </c>
      <c r="B11">
        <v>20000</v>
      </c>
      <c r="C11">
        <v>1807271</v>
      </c>
      <c r="D11">
        <v>3297731</v>
      </c>
      <c r="E11">
        <f>SUM(C11:D11)</f>
        <v>5105002</v>
      </c>
    </row>
    <row r="12" spans="1:5">
      <c r="A12">
        <v>32</v>
      </c>
      <c r="B12">
        <v>20000</v>
      </c>
      <c r="C12">
        <v>1478507</v>
      </c>
      <c r="D12">
        <v>4353695</v>
      </c>
      <c r="E12">
        <f>SUM(C12:D12)</f>
        <v>5832202</v>
      </c>
    </row>
    <row r="13" spans="1:5">
      <c r="A13">
        <v>32</v>
      </c>
      <c r="B13">
        <v>20000</v>
      </c>
      <c r="C13">
        <v>1350296</v>
      </c>
      <c r="D13">
        <v>4210981</v>
      </c>
      <c r="E13">
        <f>SUM(C13:D13)</f>
        <v>5561277</v>
      </c>
    </row>
    <row r="14" spans="1:5">
      <c r="A14">
        <v>32</v>
      </c>
      <c r="B14">
        <v>20000</v>
      </c>
      <c r="C14">
        <v>1558322</v>
      </c>
      <c r="D14">
        <v>3769937</v>
      </c>
      <c r="E14">
        <f>SUM(C14:D14)</f>
        <v>5328259</v>
      </c>
    </row>
    <row r="15" spans="1:5">
      <c r="A15">
        <v>32</v>
      </c>
      <c r="B15">
        <v>20000</v>
      </c>
      <c r="C15">
        <v>1703367</v>
      </c>
      <c r="D15">
        <v>3797114</v>
      </c>
      <c r="E15">
        <f>SUM(C15:D15)</f>
        <v>5500481</v>
      </c>
    </row>
    <row r="16" spans="1:5">
      <c r="A16">
        <v>32</v>
      </c>
      <c r="B16">
        <v>20000</v>
      </c>
      <c r="C16">
        <v>1654588</v>
      </c>
      <c r="D16">
        <v>4417717</v>
      </c>
      <c r="E16">
        <f>SUM(C16:D16)</f>
        <v>6072305</v>
      </c>
    </row>
    <row r="17" spans="1:5">
      <c r="A17">
        <v>32</v>
      </c>
      <c r="B17">
        <v>20000</v>
      </c>
      <c r="C17">
        <v>1502154</v>
      </c>
      <c r="D17">
        <v>3876285</v>
      </c>
      <c r="E17">
        <f>SUM(C17:D17)</f>
        <v>5378439</v>
      </c>
    </row>
    <row r="18" spans="1:5">
      <c r="A18">
        <v>32</v>
      </c>
      <c r="B18">
        <v>20000</v>
      </c>
      <c r="C18">
        <v>1603315</v>
      </c>
      <c r="D18">
        <v>4422745</v>
      </c>
      <c r="E18">
        <f>SUM(C18:D18)</f>
        <v>6026060</v>
      </c>
    </row>
    <row r="19" spans="1:5">
      <c r="A19">
        <v>32</v>
      </c>
      <c r="B19">
        <v>20000</v>
      </c>
      <c r="C19">
        <v>1684174</v>
      </c>
      <c r="D19">
        <v>3642145</v>
      </c>
      <c r="E19">
        <f>SUM(C19:D19)</f>
        <v>5326319</v>
      </c>
    </row>
    <row r="20" spans="1:5">
      <c r="A20">
        <v>32</v>
      </c>
      <c r="B20">
        <v>20000</v>
      </c>
      <c r="C20">
        <v>1486133</v>
      </c>
      <c r="D20">
        <v>4260947</v>
      </c>
      <c r="E20">
        <f>SUM(C20:D20)</f>
        <v>5747080</v>
      </c>
    </row>
    <row r="21" spans="1:5">
      <c r="A21">
        <v>32</v>
      </c>
      <c r="B21">
        <v>30000</v>
      </c>
      <c r="C21">
        <v>4663200</v>
      </c>
      <c r="D21">
        <v>5089358</v>
      </c>
      <c r="E21">
        <f>SUM(C21:D21)</f>
        <v>9752558</v>
      </c>
    </row>
    <row r="22" spans="1:5">
      <c r="A22">
        <v>32</v>
      </c>
      <c r="B22">
        <v>30000</v>
      </c>
      <c r="C22">
        <v>4283921</v>
      </c>
      <c r="D22">
        <v>5192094</v>
      </c>
      <c r="E22">
        <f>SUM(C22:D22)</f>
        <v>9476015</v>
      </c>
    </row>
    <row r="23" spans="1:5">
      <c r="A23">
        <v>32</v>
      </c>
      <c r="B23">
        <v>30000</v>
      </c>
      <c r="C23">
        <v>4854996</v>
      </c>
      <c r="D23">
        <v>4799779</v>
      </c>
      <c r="E23">
        <f>SUM(C23:D23)</f>
        <v>9654775</v>
      </c>
    </row>
    <row r="24" spans="1:5">
      <c r="A24">
        <v>32</v>
      </c>
      <c r="B24">
        <v>30000</v>
      </c>
      <c r="C24">
        <v>3702776</v>
      </c>
      <c r="D24">
        <v>4170764</v>
      </c>
      <c r="E24">
        <f>SUM(C24:D24)</f>
        <v>7873540</v>
      </c>
    </row>
    <row r="25" spans="1:5">
      <c r="A25">
        <v>32</v>
      </c>
      <c r="B25">
        <v>30000</v>
      </c>
      <c r="C25">
        <v>4161098</v>
      </c>
      <c r="D25">
        <v>3834036</v>
      </c>
      <c r="E25">
        <f>SUM(C25:D25)</f>
        <v>7995134</v>
      </c>
    </row>
    <row r="26" spans="1:5">
      <c r="A26">
        <v>32</v>
      </c>
      <c r="B26">
        <v>30000</v>
      </c>
      <c r="C26">
        <v>4200345</v>
      </c>
      <c r="D26">
        <v>5014775</v>
      </c>
      <c r="E26">
        <f>SUM(C26:D26)</f>
        <v>9215120</v>
      </c>
    </row>
    <row r="27" spans="1:5">
      <c r="A27">
        <v>32</v>
      </c>
      <c r="B27">
        <v>30000</v>
      </c>
      <c r="C27">
        <v>3537937</v>
      </c>
      <c r="D27">
        <v>5554661</v>
      </c>
      <c r="E27">
        <f>SUM(C27:D27)</f>
        <v>9092598</v>
      </c>
    </row>
    <row r="28" spans="1:5">
      <c r="A28">
        <v>32</v>
      </c>
      <c r="B28">
        <v>30000</v>
      </c>
      <c r="C28">
        <v>4639411</v>
      </c>
      <c r="D28">
        <v>5322978</v>
      </c>
      <c r="E28">
        <f>SUM(C28:D28)</f>
        <v>9962389</v>
      </c>
    </row>
    <row r="29" spans="1:5">
      <c r="A29">
        <v>32</v>
      </c>
      <c r="B29">
        <v>30000</v>
      </c>
      <c r="C29">
        <v>3912861</v>
      </c>
      <c r="D29">
        <v>4116573</v>
      </c>
      <c r="E29">
        <f>SUM(C29:D29)</f>
        <v>8029434</v>
      </c>
    </row>
    <row r="30" spans="1:5">
      <c r="A30">
        <v>32</v>
      </c>
      <c r="B30">
        <v>30000</v>
      </c>
      <c r="C30">
        <v>4198410</v>
      </c>
      <c r="D30">
        <v>2746134</v>
      </c>
      <c r="E30">
        <f>SUM(C30:D30)</f>
        <v>6944544</v>
      </c>
    </row>
    <row r="31" spans="1:5">
      <c r="A31">
        <v>32</v>
      </c>
      <c r="B31">
        <v>40000</v>
      </c>
      <c r="C31">
        <v>3742005</v>
      </c>
      <c r="D31">
        <v>5609127</v>
      </c>
      <c r="E31">
        <f>SUM(C31:D31)</f>
        <v>9351132</v>
      </c>
    </row>
    <row r="32" spans="1:5">
      <c r="A32">
        <v>32</v>
      </c>
      <c r="B32">
        <v>40000</v>
      </c>
      <c r="C32">
        <v>5158880</v>
      </c>
      <c r="D32">
        <v>5928183</v>
      </c>
      <c r="E32">
        <f>SUM(C32:D32)</f>
        <v>11087063</v>
      </c>
    </row>
    <row r="33" spans="1:5">
      <c r="A33">
        <v>32</v>
      </c>
      <c r="B33">
        <v>40000</v>
      </c>
      <c r="C33">
        <v>5002906</v>
      </c>
      <c r="D33">
        <v>5919770</v>
      </c>
      <c r="E33">
        <f>SUM(C33:D33)</f>
        <v>10922676</v>
      </c>
    </row>
    <row r="34" spans="1:5">
      <c r="A34">
        <v>32</v>
      </c>
      <c r="B34">
        <v>40000</v>
      </c>
      <c r="C34">
        <v>4071812</v>
      </c>
      <c r="D34">
        <v>5046229</v>
      </c>
      <c r="E34">
        <f>SUM(C34:D34)</f>
        <v>9118041</v>
      </c>
    </row>
    <row r="35" spans="1:5">
      <c r="A35">
        <v>32</v>
      </c>
      <c r="B35">
        <v>40000</v>
      </c>
      <c r="C35">
        <v>4521855</v>
      </c>
      <c r="D35">
        <v>5119860</v>
      </c>
      <c r="E35">
        <f>SUM(C35:D35)</f>
        <v>9641715</v>
      </c>
    </row>
    <row r="36" spans="1:5">
      <c r="A36">
        <v>32</v>
      </c>
      <c r="B36">
        <v>40000</v>
      </c>
      <c r="C36">
        <v>4199773</v>
      </c>
      <c r="D36">
        <v>5254226</v>
      </c>
      <c r="E36">
        <f>SUM(C36:D36)</f>
        <v>9453999</v>
      </c>
    </row>
    <row r="37" spans="1:5">
      <c r="A37">
        <v>32</v>
      </c>
      <c r="B37">
        <v>40000</v>
      </c>
      <c r="C37">
        <v>5317606</v>
      </c>
      <c r="D37">
        <v>5744747</v>
      </c>
      <c r="E37">
        <f>SUM(C37:D37)</f>
        <v>11062353</v>
      </c>
    </row>
    <row r="38" spans="1:5">
      <c r="A38">
        <v>32</v>
      </c>
      <c r="B38">
        <v>40000</v>
      </c>
      <c r="C38">
        <v>4943912</v>
      </c>
      <c r="D38">
        <v>5616120</v>
      </c>
      <c r="E38">
        <f>SUM(C38:D38)</f>
        <v>10560032</v>
      </c>
    </row>
    <row r="39" spans="1:5">
      <c r="A39">
        <v>32</v>
      </c>
      <c r="B39">
        <v>40000</v>
      </c>
      <c r="C39">
        <v>5370909</v>
      </c>
      <c r="D39">
        <v>4979540</v>
      </c>
      <c r="E39">
        <f>SUM(C39:D39)</f>
        <v>10350449</v>
      </c>
    </row>
    <row r="40" spans="1:5">
      <c r="A40">
        <v>32</v>
      </c>
      <c r="B40">
        <v>40000</v>
      </c>
      <c r="C40">
        <v>4273626</v>
      </c>
      <c r="D40">
        <v>6295043</v>
      </c>
      <c r="E40">
        <f>SUM(C40:D40)</f>
        <v>10568669</v>
      </c>
    </row>
    <row r="41" spans="1:5">
      <c r="A41">
        <v>32</v>
      </c>
      <c r="B41">
        <v>50000</v>
      </c>
      <c r="C41">
        <v>5255061</v>
      </c>
      <c r="D41">
        <v>5778467</v>
      </c>
      <c r="E41">
        <f>SUM(C41:D41)</f>
        <v>11033528</v>
      </c>
    </row>
    <row r="42" spans="1:5">
      <c r="A42">
        <v>32</v>
      </c>
      <c r="B42">
        <v>50000</v>
      </c>
      <c r="C42">
        <v>3953661</v>
      </c>
      <c r="D42">
        <v>7435760</v>
      </c>
      <c r="E42">
        <f>SUM(C42:D42)</f>
        <v>11389421</v>
      </c>
    </row>
    <row r="43" spans="1:5">
      <c r="A43">
        <v>32</v>
      </c>
      <c r="B43">
        <v>50000</v>
      </c>
      <c r="C43">
        <v>6429765</v>
      </c>
      <c r="D43">
        <v>5808014</v>
      </c>
      <c r="E43">
        <f>SUM(C43:D43)</f>
        <v>12237779</v>
      </c>
    </row>
    <row r="44" spans="1:5">
      <c r="A44">
        <v>32</v>
      </c>
      <c r="B44">
        <v>50000</v>
      </c>
      <c r="C44">
        <v>5618219</v>
      </c>
      <c r="D44">
        <v>5668092</v>
      </c>
      <c r="E44">
        <f>SUM(C44:D44)</f>
        <v>11286311</v>
      </c>
    </row>
    <row r="45" spans="1:5">
      <c r="A45">
        <v>32</v>
      </c>
      <c r="B45">
        <v>50000</v>
      </c>
      <c r="C45">
        <v>3800014</v>
      </c>
      <c r="D45">
        <v>6301787</v>
      </c>
      <c r="E45">
        <f>SUM(C45:D45)</f>
        <v>10101801</v>
      </c>
    </row>
    <row r="46" spans="1:5">
      <c r="A46">
        <v>32</v>
      </c>
      <c r="B46">
        <v>50000</v>
      </c>
      <c r="C46">
        <v>3835678</v>
      </c>
      <c r="D46">
        <v>6662761</v>
      </c>
      <c r="E46">
        <f>SUM(C46:D46)</f>
        <v>10498439</v>
      </c>
    </row>
    <row r="47" spans="1:5">
      <c r="A47">
        <v>32</v>
      </c>
      <c r="B47">
        <v>50000</v>
      </c>
      <c r="C47">
        <v>4842424</v>
      </c>
      <c r="D47">
        <v>6807398</v>
      </c>
      <c r="E47">
        <f>SUM(C47:D47)</f>
        <v>11649822</v>
      </c>
    </row>
    <row r="48" spans="1:5">
      <c r="A48">
        <v>32</v>
      </c>
      <c r="B48">
        <v>50000</v>
      </c>
      <c r="C48">
        <v>5342191</v>
      </c>
      <c r="D48">
        <v>6223771</v>
      </c>
      <c r="E48">
        <f>SUM(C48:D48)</f>
        <v>11565962</v>
      </c>
    </row>
    <row r="49" spans="1:5">
      <c r="A49">
        <v>32</v>
      </c>
      <c r="B49">
        <v>50000</v>
      </c>
      <c r="C49">
        <v>5373470</v>
      </c>
      <c r="D49">
        <v>7192802</v>
      </c>
      <c r="E49">
        <f>SUM(C49:D49)</f>
        <v>12566272</v>
      </c>
    </row>
    <row r="50" spans="1:5">
      <c r="A50">
        <v>32</v>
      </c>
      <c r="B50">
        <v>50000</v>
      </c>
      <c r="C50">
        <v>5086662</v>
      </c>
      <c r="D50">
        <v>6453083</v>
      </c>
      <c r="E50">
        <f>SUM(C50:D50)</f>
        <v>11539745</v>
      </c>
    </row>
    <row r="51" spans="1:5">
      <c r="A51">
        <v>32</v>
      </c>
      <c r="B51">
        <v>60000</v>
      </c>
      <c r="C51">
        <v>5031132</v>
      </c>
      <c r="D51">
        <v>6949696</v>
      </c>
      <c r="E51">
        <f>SUM(C51:D51)</f>
        <v>11980828</v>
      </c>
    </row>
    <row r="52" spans="1:5">
      <c r="A52">
        <v>32</v>
      </c>
      <c r="B52">
        <v>60000</v>
      </c>
      <c r="C52">
        <v>6880966</v>
      </c>
      <c r="D52">
        <v>6694898</v>
      </c>
      <c r="E52">
        <f>SUM(C52:D52)</f>
        <v>13575864</v>
      </c>
    </row>
    <row r="53" spans="1:5">
      <c r="A53">
        <v>32</v>
      </c>
      <c r="B53">
        <v>60000</v>
      </c>
      <c r="C53">
        <v>6156968</v>
      </c>
      <c r="D53">
        <v>7484662</v>
      </c>
      <c r="E53">
        <f>SUM(C53:D53)</f>
        <v>13641630</v>
      </c>
    </row>
    <row r="54" spans="1:5">
      <c r="A54">
        <v>32</v>
      </c>
      <c r="B54">
        <v>60000</v>
      </c>
      <c r="C54">
        <v>5506904</v>
      </c>
      <c r="D54">
        <v>7504455</v>
      </c>
      <c r="E54">
        <f>SUM(C54:D54)</f>
        <v>13011359</v>
      </c>
    </row>
    <row r="55" spans="1:5">
      <c r="A55">
        <v>32</v>
      </c>
      <c r="B55">
        <v>60000</v>
      </c>
      <c r="C55">
        <v>5287946</v>
      </c>
      <c r="D55">
        <v>6950738</v>
      </c>
      <c r="E55">
        <f>SUM(C55:D55)</f>
        <v>12238684</v>
      </c>
    </row>
    <row r="56" spans="1:5">
      <c r="A56">
        <v>32</v>
      </c>
      <c r="B56">
        <v>60000</v>
      </c>
      <c r="C56">
        <v>3301678</v>
      </c>
      <c r="D56">
        <v>7310613</v>
      </c>
      <c r="E56">
        <f>SUM(C56:D56)</f>
        <v>10612291</v>
      </c>
    </row>
    <row r="57" spans="1:5">
      <c r="A57">
        <v>32</v>
      </c>
      <c r="B57">
        <v>60000</v>
      </c>
      <c r="C57">
        <v>5467361</v>
      </c>
      <c r="D57">
        <v>6245240</v>
      </c>
      <c r="E57">
        <f>SUM(C57:D57)</f>
        <v>11712601</v>
      </c>
    </row>
    <row r="58" spans="1:5">
      <c r="A58">
        <v>32</v>
      </c>
      <c r="B58">
        <v>60000</v>
      </c>
      <c r="C58">
        <v>5402325</v>
      </c>
      <c r="D58">
        <v>8415462</v>
      </c>
      <c r="E58">
        <f>SUM(C58:D58)</f>
        <v>13817787</v>
      </c>
    </row>
    <row r="59" spans="1:5">
      <c r="A59">
        <v>32</v>
      </c>
      <c r="B59">
        <v>60000</v>
      </c>
      <c r="C59">
        <v>6583063</v>
      </c>
      <c r="D59">
        <v>7578474</v>
      </c>
      <c r="E59">
        <f>SUM(C59:D59)</f>
        <v>14161537</v>
      </c>
    </row>
    <row r="60" spans="1:5">
      <c r="A60">
        <v>32</v>
      </c>
      <c r="B60">
        <v>60000</v>
      </c>
      <c r="C60">
        <v>5213925</v>
      </c>
      <c r="D60">
        <v>6603603</v>
      </c>
      <c r="E60">
        <f>SUM(C60:D60)</f>
        <v>11817528</v>
      </c>
    </row>
    <row r="61" spans="1:5">
      <c r="A61">
        <v>32</v>
      </c>
      <c r="B61">
        <v>70000</v>
      </c>
      <c r="C61">
        <v>4442212</v>
      </c>
      <c r="D61">
        <v>6656129</v>
      </c>
      <c r="E61">
        <f>SUM(C61:D61)</f>
        <v>11098341</v>
      </c>
    </row>
    <row r="62" spans="1:5">
      <c r="A62">
        <v>32</v>
      </c>
      <c r="B62">
        <v>70000</v>
      </c>
      <c r="C62">
        <v>5807211</v>
      </c>
      <c r="D62">
        <v>7429510</v>
      </c>
      <c r="E62">
        <f>SUM(C62:D62)</f>
        <v>13236721</v>
      </c>
    </row>
    <row r="63" spans="1:5">
      <c r="A63">
        <v>32</v>
      </c>
      <c r="B63">
        <v>70000</v>
      </c>
      <c r="C63">
        <v>5943215</v>
      </c>
      <c r="D63">
        <v>7377474</v>
      </c>
      <c r="E63">
        <f>SUM(C63:D63)</f>
        <v>13320689</v>
      </c>
    </row>
    <row r="64" spans="1:5">
      <c r="A64">
        <v>32</v>
      </c>
      <c r="B64">
        <v>70000</v>
      </c>
      <c r="C64">
        <v>5108522</v>
      </c>
      <c r="D64">
        <v>7287126</v>
      </c>
      <c r="E64">
        <f>SUM(C64:D64)</f>
        <v>12395648</v>
      </c>
    </row>
    <row r="65" spans="1:5">
      <c r="A65">
        <v>32</v>
      </c>
      <c r="B65">
        <v>70000</v>
      </c>
      <c r="C65">
        <v>3703510</v>
      </c>
      <c r="D65">
        <v>7864878</v>
      </c>
      <c r="E65">
        <f>SUM(C65:D65)</f>
        <v>11568388</v>
      </c>
    </row>
    <row r="66" spans="1:5">
      <c r="A66">
        <v>32</v>
      </c>
      <c r="B66">
        <v>70000</v>
      </c>
      <c r="C66">
        <v>5526894</v>
      </c>
      <c r="D66">
        <v>7164518</v>
      </c>
      <c r="E66">
        <f>SUM(C66:D66)</f>
        <v>12691412</v>
      </c>
    </row>
    <row r="67" spans="1:5">
      <c r="A67">
        <v>32</v>
      </c>
      <c r="B67">
        <v>70000</v>
      </c>
      <c r="C67">
        <v>7953585</v>
      </c>
      <c r="D67">
        <v>7069226</v>
      </c>
      <c r="E67">
        <f>SUM(C67:D67)</f>
        <v>15022811</v>
      </c>
    </row>
    <row r="68" spans="1:5">
      <c r="A68">
        <v>32</v>
      </c>
      <c r="B68">
        <v>70000</v>
      </c>
      <c r="C68">
        <v>5040901</v>
      </c>
      <c r="D68">
        <v>7632061</v>
      </c>
      <c r="E68">
        <f>SUM(C68:D68)</f>
        <v>12672962</v>
      </c>
    </row>
    <row r="69" spans="1:5">
      <c r="A69">
        <v>32</v>
      </c>
      <c r="B69">
        <v>70000</v>
      </c>
      <c r="C69">
        <v>6568615</v>
      </c>
      <c r="D69">
        <v>6744410</v>
      </c>
      <c r="E69">
        <f>SUM(C69:D69)</f>
        <v>13313025</v>
      </c>
    </row>
    <row r="70" spans="1:5">
      <c r="A70">
        <v>32</v>
      </c>
      <c r="B70">
        <v>70000</v>
      </c>
      <c r="C70">
        <v>5174608</v>
      </c>
      <c r="D70">
        <v>7196995</v>
      </c>
      <c r="E70">
        <f>SUM(C70:D70)</f>
        <v>12371603</v>
      </c>
    </row>
    <row r="71" spans="1:5">
      <c r="A71">
        <v>32</v>
      </c>
      <c r="B71">
        <v>80000</v>
      </c>
      <c r="C71">
        <v>5582082</v>
      </c>
      <c r="D71">
        <v>8007704</v>
      </c>
      <c r="E71">
        <f>SUM(C71:D71)</f>
        <v>13589786</v>
      </c>
    </row>
    <row r="72" spans="1:5">
      <c r="A72">
        <v>32</v>
      </c>
      <c r="B72">
        <v>80000</v>
      </c>
      <c r="C72">
        <v>5006196</v>
      </c>
      <c r="D72">
        <v>7452205</v>
      </c>
      <c r="E72">
        <f>SUM(C72:D72)</f>
        <v>12458401</v>
      </c>
    </row>
    <row r="73" spans="1:5">
      <c r="A73">
        <v>32</v>
      </c>
      <c r="B73">
        <v>80000</v>
      </c>
      <c r="C73">
        <v>6272806</v>
      </c>
      <c r="D73">
        <v>8285615</v>
      </c>
      <c r="E73">
        <f>SUM(C73:D73)</f>
        <v>14558421</v>
      </c>
    </row>
    <row r="74" spans="1:5">
      <c r="A74">
        <v>32</v>
      </c>
      <c r="B74">
        <v>80000</v>
      </c>
      <c r="C74">
        <v>5873209</v>
      </c>
      <c r="D74">
        <v>7932819</v>
      </c>
      <c r="E74">
        <f>SUM(C74:D74)</f>
        <v>13806028</v>
      </c>
    </row>
    <row r="75" spans="1:5">
      <c r="A75">
        <v>32</v>
      </c>
      <c r="B75">
        <v>80000</v>
      </c>
      <c r="C75">
        <v>5425892</v>
      </c>
      <c r="D75">
        <v>8107462</v>
      </c>
      <c r="E75">
        <f>SUM(C75:D75)</f>
        <v>13533354</v>
      </c>
    </row>
    <row r="76" spans="1:5">
      <c r="A76">
        <v>32</v>
      </c>
      <c r="B76">
        <v>80000</v>
      </c>
      <c r="C76">
        <v>7190034</v>
      </c>
      <c r="D76">
        <v>8765417</v>
      </c>
      <c r="E76">
        <f>SUM(C76:D76)</f>
        <v>15955451</v>
      </c>
    </row>
    <row r="77" spans="1:5">
      <c r="A77">
        <v>32</v>
      </c>
      <c r="B77">
        <v>80000</v>
      </c>
      <c r="C77">
        <v>7157492</v>
      </c>
      <c r="D77">
        <v>7399030</v>
      </c>
      <c r="E77">
        <f>SUM(C77:D77)</f>
        <v>14556522</v>
      </c>
    </row>
    <row r="78" spans="1:5">
      <c r="A78">
        <v>32</v>
      </c>
      <c r="B78">
        <v>80000</v>
      </c>
      <c r="C78">
        <v>6057415</v>
      </c>
      <c r="D78">
        <v>7060497</v>
      </c>
      <c r="E78">
        <f>SUM(C78:D78)</f>
        <v>13117912</v>
      </c>
    </row>
    <row r="79" spans="1:5">
      <c r="A79">
        <v>32</v>
      </c>
      <c r="B79">
        <v>80000</v>
      </c>
      <c r="C79">
        <v>5143095</v>
      </c>
      <c r="D79">
        <v>8740307</v>
      </c>
      <c r="E79">
        <f>SUM(C79:D79)</f>
        <v>13883402</v>
      </c>
    </row>
    <row r="80" spans="1:5">
      <c r="A80">
        <v>32</v>
      </c>
      <c r="B80">
        <v>80000</v>
      </c>
      <c r="C80">
        <v>7032379</v>
      </c>
      <c r="D80">
        <v>7943204</v>
      </c>
      <c r="E80">
        <f>SUM(C80:D80)</f>
        <v>14975583</v>
      </c>
    </row>
    <row r="81" spans="1:5">
      <c r="A81">
        <v>32</v>
      </c>
      <c r="B81">
        <v>90000</v>
      </c>
      <c r="C81">
        <v>8010598</v>
      </c>
      <c r="D81">
        <v>8252382</v>
      </c>
      <c r="E81">
        <f>SUM(C81:D81)</f>
        <v>16262980</v>
      </c>
    </row>
    <row r="82" spans="1:5">
      <c r="A82">
        <v>32</v>
      </c>
      <c r="B82">
        <v>90000</v>
      </c>
      <c r="C82">
        <v>4303168</v>
      </c>
      <c r="D82">
        <v>8455488</v>
      </c>
      <c r="E82">
        <f>SUM(C82:D82)</f>
        <v>12758656</v>
      </c>
    </row>
    <row r="83" spans="1:5">
      <c r="A83">
        <v>32</v>
      </c>
      <c r="B83">
        <v>90000</v>
      </c>
      <c r="C83">
        <v>6019496</v>
      </c>
      <c r="D83">
        <v>8030939</v>
      </c>
      <c r="E83">
        <f>SUM(C83:D83)</f>
        <v>14050435</v>
      </c>
    </row>
    <row r="84" spans="1:5">
      <c r="A84">
        <v>32</v>
      </c>
      <c r="B84">
        <v>90000</v>
      </c>
      <c r="C84">
        <v>7753030</v>
      </c>
      <c r="D84">
        <v>10153964</v>
      </c>
      <c r="E84">
        <f>SUM(C84:D84)</f>
        <v>17906994</v>
      </c>
    </row>
    <row r="85" spans="1:5">
      <c r="A85">
        <v>32</v>
      </c>
      <c r="B85">
        <v>90000</v>
      </c>
      <c r="C85">
        <v>6007240</v>
      </c>
      <c r="D85">
        <v>6647164</v>
      </c>
      <c r="E85">
        <f>SUM(C85:D85)</f>
        <v>12654404</v>
      </c>
    </row>
    <row r="86" spans="1:5">
      <c r="A86">
        <v>32</v>
      </c>
      <c r="B86">
        <v>90000</v>
      </c>
      <c r="C86">
        <v>5730549</v>
      </c>
      <c r="D86">
        <v>8635401</v>
      </c>
      <c r="E86">
        <f>SUM(C86:D86)</f>
        <v>14365950</v>
      </c>
    </row>
    <row r="87" spans="1:5">
      <c r="A87">
        <v>32</v>
      </c>
      <c r="B87">
        <v>90000</v>
      </c>
      <c r="C87">
        <v>7248441</v>
      </c>
      <c r="D87">
        <v>8016503</v>
      </c>
      <c r="E87">
        <f>SUM(C87:D87)</f>
        <v>15264944</v>
      </c>
    </row>
    <row r="88" spans="1:5">
      <c r="A88">
        <v>32</v>
      </c>
      <c r="B88">
        <v>90000</v>
      </c>
      <c r="C88">
        <v>6126008</v>
      </c>
      <c r="D88">
        <v>8442468</v>
      </c>
      <c r="E88">
        <f>SUM(C88:D88)</f>
        <v>14568476</v>
      </c>
    </row>
    <row r="89" spans="1:5">
      <c r="A89">
        <v>32</v>
      </c>
      <c r="B89">
        <v>90000</v>
      </c>
      <c r="C89">
        <v>5751456</v>
      </c>
      <c r="D89">
        <v>8209183</v>
      </c>
      <c r="E89">
        <f>SUM(C89:D89)</f>
        <v>13960639</v>
      </c>
    </row>
    <row r="90" spans="1:5">
      <c r="A90">
        <v>32</v>
      </c>
      <c r="B90">
        <v>90000</v>
      </c>
      <c r="C90">
        <v>6551149</v>
      </c>
      <c r="D90">
        <v>9136058</v>
      </c>
      <c r="E90">
        <f>SUM(C90:D90)</f>
        <v>15687207</v>
      </c>
    </row>
    <row r="91" spans="1:5">
      <c r="A91">
        <v>32</v>
      </c>
      <c r="B91">
        <v>100000</v>
      </c>
      <c r="C91">
        <v>7958215</v>
      </c>
      <c r="D91">
        <v>9776247</v>
      </c>
      <c r="E91">
        <f>SUM(C91:D91)</f>
        <v>17734462</v>
      </c>
    </row>
    <row r="92" spans="1:5">
      <c r="A92">
        <v>32</v>
      </c>
      <c r="B92">
        <v>100000</v>
      </c>
      <c r="C92">
        <v>6613773</v>
      </c>
      <c r="D92">
        <v>8537472</v>
      </c>
      <c r="E92">
        <f>SUM(C92:D92)</f>
        <v>15151245</v>
      </c>
    </row>
    <row r="93" spans="1:5">
      <c r="A93">
        <v>32</v>
      </c>
      <c r="B93">
        <v>100000</v>
      </c>
      <c r="C93">
        <v>6735235</v>
      </c>
      <c r="D93">
        <v>9149707</v>
      </c>
      <c r="E93">
        <f>SUM(C93:D93)</f>
        <v>15884942</v>
      </c>
    </row>
    <row r="94" spans="1:5">
      <c r="A94">
        <v>32</v>
      </c>
      <c r="B94">
        <v>100000</v>
      </c>
      <c r="C94">
        <v>7821945</v>
      </c>
      <c r="D94">
        <v>9386719</v>
      </c>
      <c r="E94">
        <f>SUM(C94:D94)</f>
        <v>17208664</v>
      </c>
    </row>
    <row r="95" spans="1:5">
      <c r="A95">
        <v>32</v>
      </c>
      <c r="B95">
        <v>100000</v>
      </c>
      <c r="C95">
        <v>6720498</v>
      </c>
      <c r="D95">
        <v>10055849</v>
      </c>
      <c r="E95">
        <f>SUM(C95:D95)</f>
        <v>16776347</v>
      </c>
    </row>
    <row r="96" spans="1:5">
      <c r="A96">
        <v>32</v>
      </c>
      <c r="B96">
        <v>100000</v>
      </c>
      <c r="C96">
        <v>6597300</v>
      </c>
      <c r="D96">
        <v>9633844</v>
      </c>
      <c r="E96">
        <f>SUM(C96:D96)</f>
        <v>16231144</v>
      </c>
    </row>
    <row r="97" spans="1:5">
      <c r="A97">
        <v>32</v>
      </c>
      <c r="B97">
        <v>100000</v>
      </c>
      <c r="C97">
        <v>6606582</v>
      </c>
      <c r="D97">
        <v>9333189</v>
      </c>
      <c r="E97">
        <f>SUM(C97:D97)</f>
        <v>15939771</v>
      </c>
    </row>
    <row r="98" spans="1:5">
      <c r="A98">
        <v>32</v>
      </c>
      <c r="B98">
        <v>100000</v>
      </c>
      <c r="C98">
        <v>4833236</v>
      </c>
      <c r="D98">
        <v>9306553</v>
      </c>
      <c r="E98">
        <f>SUM(C98:D98)</f>
        <v>14139789</v>
      </c>
    </row>
    <row r="99" spans="1:5">
      <c r="A99">
        <v>32</v>
      </c>
      <c r="B99">
        <v>100000</v>
      </c>
      <c r="C99">
        <v>6549892</v>
      </c>
      <c r="D99">
        <v>10021965</v>
      </c>
      <c r="E99">
        <f>SUM(C99:D99)</f>
        <v>16571857</v>
      </c>
    </row>
    <row r="100" spans="1:5">
      <c r="A100">
        <v>32</v>
      </c>
      <c r="B100">
        <v>100000</v>
      </c>
      <c r="C100">
        <v>5195721</v>
      </c>
      <c r="D100">
        <v>9010156</v>
      </c>
      <c r="E100">
        <f>SUM(C100:D100)</f>
        <v>14205877</v>
      </c>
    </row>
    <row r="101" spans="1:5">
      <c r="A101">
        <v>32</v>
      </c>
      <c r="B101">
        <v>200000</v>
      </c>
      <c r="C101">
        <v>11810878</v>
      </c>
      <c r="D101">
        <v>15455477</v>
      </c>
      <c r="E101">
        <f>SUM(C101:D101)</f>
        <v>27266355</v>
      </c>
    </row>
    <row r="102" spans="1:5">
      <c r="A102">
        <v>32</v>
      </c>
      <c r="B102">
        <v>200000</v>
      </c>
      <c r="C102">
        <v>12557839</v>
      </c>
      <c r="D102">
        <v>16030043</v>
      </c>
      <c r="E102">
        <f>SUM(C102:D102)</f>
        <v>28587882</v>
      </c>
    </row>
    <row r="103" spans="1:5">
      <c r="A103">
        <v>32</v>
      </c>
      <c r="B103">
        <v>200000</v>
      </c>
      <c r="C103">
        <v>12855395</v>
      </c>
      <c r="D103">
        <v>16082288</v>
      </c>
      <c r="E103">
        <f>SUM(C103:D103)</f>
        <v>28937683</v>
      </c>
    </row>
    <row r="104" spans="1:5">
      <c r="A104">
        <v>32</v>
      </c>
      <c r="B104">
        <v>200000</v>
      </c>
      <c r="C104">
        <v>11252207</v>
      </c>
      <c r="D104">
        <v>16653984</v>
      </c>
      <c r="E104">
        <f>SUM(C104:D104)</f>
        <v>27906191</v>
      </c>
    </row>
    <row r="105" spans="1:5">
      <c r="A105">
        <v>32</v>
      </c>
      <c r="B105">
        <v>200000</v>
      </c>
      <c r="C105">
        <v>8882293</v>
      </c>
      <c r="D105">
        <v>15545747</v>
      </c>
      <c r="E105">
        <f>SUM(C105:D105)</f>
        <v>24428040</v>
      </c>
    </row>
    <row r="106" spans="1:5">
      <c r="A106">
        <v>32</v>
      </c>
      <c r="B106">
        <v>200000</v>
      </c>
      <c r="C106">
        <v>12291690</v>
      </c>
      <c r="D106">
        <v>15852834</v>
      </c>
      <c r="E106">
        <f>SUM(C106:D106)</f>
        <v>28144524</v>
      </c>
    </row>
    <row r="107" spans="1:5">
      <c r="A107">
        <v>32</v>
      </c>
      <c r="B107">
        <v>200000</v>
      </c>
      <c r="C107">
        <v>11291175</v>
      </c>
      <c r="D107">
        <v>17356354</v>
      </c>
      <c r="E107">
        <f>SUM(C107:D107)</f>
        <v>28647529</v>
      </c>
    </row>
    <row r="108" spans="1:5">
      <c r="A108">
        <v>32</v>
      </c>
      <c r="B108">
        <v>200000</v>
      </c>
      <c r="C108">
        <v>7895779</v>
      </c>
      <c r="D108">
        <v>16100500</v>
      </c>
      <c r="E108">
        <f>SUM(C108:D108)</f>
        <v>23996279</v>
      </c>
    </row>
    <row r="109" spans="1:5">
      <c r="A109">
        <v>32</v>
      </c>
      <c r="B109">
        <v>200000</v>
      </c>
      <c r="C109">
        <v>11536262</v>
      </c>
      <c r="D109">
        <v>16494705</v>
      </c>
      <c r="E109">
        <f>SUM(C109:D109)</f>
        <v>28030967</v>
      </c>
    </row>
    <row r="110" spans="1:5">
      <c r="A110">
        <v>32</v>
      </c>
      <c r="B110">
        <v>200000</v>
      </c>
      <c r="C110">
        <v>8462089</v>
      </c>
      <c r="D110">
        <v>16696176</v>
      </c>
      <c r="E110">
        <f>SUM(C110:D110)</f>
        <v>25158265</v>
      </c>
    </row>
    <row r="111" spans="1:5">
      <c r="A111">
        <v>32</v>
      </c>
      <c r="B111">
        <v>300000</v>
      </c>
      <c r="C111">
        <v>15972649</v>
      </c>
      <c r="D111">
        <v>22345552</v>
      </c>
      <c r="E111">
        <f>SUM(C111:D111)</f>
        <v>38318201</v>
      </c>
    </row>
    <row r="112" spans="1:5">
      <c r="A112">
        <v>32</v>
      </c>
      <c r="B112">
        <v>300000</v>
      </c>
      <c r="C112">
        <v>13735503</v>
      </c>
      <c r="D112">
        <v>22015768</v>
      </c>
      <c r="E112">
        <f>SUM(C112:D112)</f>
        <v>35751271</v>
      </c>
    </row>
    <row r="113" spans="1:5">
      <c r="A113">
        <v>32</v>
      </c>
      <c r="B113">
        <v>300000</v>
      </c>
      <c r="C113">
        <v>16139299</v>
      </c>
      <c r="D113">
        <v>22464328</v>
      </c>
      <c r="E113">
        <f>SUM(C113:D113)</f>
        <v>38603627</v>
      </c>
    </row>
    <row r="114" spans="1:5">
      <c r="A114">
        <v>32</v>
      </c>
      <c r="B114">
        <v>300000</v>
      </c>
      <c r="C114">
        <v>14023701</v>
      </c>
      <c r="D114">
        <v>23335685</v>
      </c>
      <c r="E114">
        <f>SUM(C114:D114)</f>
        <v>37359386</v>
      </c>
    </row>
    <row r="115" spans="1:5">
      <c r="A115">
        <v>32</v>
      </c>
      <c r="B115">
        <v>300000</v>
      </c>
      <c r="C115">
        <v>14687853</v>
      </c>
      <c r="D115">
        <v>21858139</v>
      </c>
      <c r="E115">
        <f>SUM(C115:D115)</f>
        <v>36545992</v>
      </c>
    </row>
    <row r="116" spans="1:5">
      <c r="A116">
        <v>32</v>
      </c>
      <c r="B116">
        <v>300000</v>
      </c>
      <c r="C116">
        <v>11428744</v>
      </c>
      <c r="D116">
        <v>21487872</v>
      </c>
      <c r="E116">
        <f>SUM(C116:D116)</f>
        <v>32916616</v>
      </c>
    </row>
    <row r="117" spans="1:5">
      <c r="A117">
        <v>32</v>
      </c>
      <c r="B117">
        <v>300000</v>
      </c>
      <c r="C117">
        <v>10000974</v>
      </c>
      <c r="D117">
        <v>22276243</v>
      </c>
      <c r="E117">
        <f>SUM(C117:D117)</f>
        <v>32277217</v>
      </c>
    </row>
    <row r="118" spans="1:5">
      <c r="A118">
        <v>32</v>
      </c>
      <c r="B118">
        <v>300000</v>
      </c>
      <c r="C118">
        <v>15714461</v>
      </c>
      <c r="D118">
        <v>22652968</v>
      </c>
      <c r="E118">
        <f>SUM(C118:D118)</f>
        <v>38367429</v>
      </c>
    </row>
    <row r="119" spans="1:5">
      <c r="A119">
        <v>32</v>
      </c>
      <c r="B119">
        <v>300000</v>
      </c>
      <c r="C119">
        <v>16079400</v>
      </c>
      <c r="D119">
        <v>22112618</v>
      </c>
      <c r="E119">
        <f>SUM(C119:D119)</f>
        <v>38192018</v>
      </c>
    </row>
    <row r="120" spans="1:5">
      <c r="A120">
        <v>32</v>
      </c>
      <c r="B120">
        <v>300000</v>
      </c>
      <c r="C120">
        <v>18890478</v>
      </c>
      <c r="D120">
        <v>22350854</v>
      </c>
      <c r="E120">
        <f>SUM(C120:D120)</f>
        <v>41241332</v>
      </c>
    </row>
    <row r="121" spans="1:5">
      <c r="A121">
        <v>32</v>
      </c>
      <c r="B121">
        <v>400000</v>
      </c>
      <c r="C121">
        <v>18324428</v>
      </c>
      <c r="D121">
        <v>28852136</v>
      </c>
      <c r="E121">
        <f>SUM(C121:D121)</f>
        <v>47176564</v>
      </c>
    </row>
    <row r="122" spans="1:5">
      <c r="A122">
        <v>32</v>
      </c>
      <c r="B122">
        <v>400000</v>
      </c>
      <c r="C122">
        <v>19911488</v>
      </c>
      <c r="D122">
        <v>28906692</v>
      </c>
      <c r="E122">
        <f>SUM(C122:D122)</f>
        <v>48818180</v>
      </c>
    </row>
    <row r="123" spans="1:5">
      <c r="A123">
        <v>32</v>
      </c>
      <c r="B123">
        <v>400000</v>
      </c>
      <c r="C123">
        <v>16290406</v>
      </c>
      <c r="D123">
        <v>28701768</v>
      </c>
      <c r="E123">
        <f>SUM(C123:D123)</f>
        <v>44992174</v>
      </c>
    </row>
    <row r="124" spans="1:5">
      <c r="A124">
        <v>32</v>
      </c>
      <c r="B124">
        <v>400000</v>
      </c>
      <c r="C124">
        <v>18523805</v>
      </c>
      <c r="D124">
        <v>30390471</v>
      </c>
      <c r="E124">
        <f>SUM(C124:D124)</f>
        <v>48914276</v>
      </c>
    </row>
    <row r="125" spans="1:5">
      <c r="A125">
        <v>32</v>
      </c>
      <c r="B125">
        <v>400000</v>
      </c>
      <c r="C125">
        <v>16866843</v>
      </c>
      <c r="D125">
        <v>29282278</v>
      </c>
      <c r="E125">
        <f>SUM(C125:D125)</f>
        <v>46149121</v>
      </c>
    </row>
    <row r="126" spans="1:5">
      <c r="A126">
        <v>32</v>
      </c>
      <c r="B126">
        <v>400000</v>
      </c>
      <c r="C126">
        <v>19142773</v>
      </c>
      <c r="D126">
        <v>29417353</v>
      </c>
      <c r="E126">
        <f>SUM(C126:D126)</f>
        <v>48560126</v>
      </c>
    </row>
    <row r="127" spans="1:5">
      <c r="A127">
        <v>32</v>
      </c>
      <c r="B127">
        <v>400000</v>
      </c>
      <c r="C127">
        <v>19168456</v>
      </c>
      <c r="D127">
        <v>28348727</v>
      </c>
      <c r="E127">
        <f>SUM(C127:D127)</f>
        <v>47517183</v>
      </c>
    </row>
    <row r="128" spans="1:5">
      <c r="A128">
        <v>32</v>
      </c>
      <c r="B128">
        <v>400000</v>
      </c>
      <c r="C128">
        <v>14078806</v>
      </c>
      <c r="D128">
        <v>28723702</v>
      </c>
      <c r="E128">
        <f>SUM(C128:D128)</f>
        <v>42802508</v>
      </c>
    </row>
    <row r="129" spans="1:5">
      <c r="A129">
        <v>32</v>
      </c>
      <c r="B129">
        <v>400000</v>
      </c>
      <c r="C129">
        <v>17925790</v>
      </c>
      <c r="D129">
        <v>29203763</v>
      </c>
      <c r="E129">
        <f>SUM(C129:D129)</f>
        <v>47129553</v>
      </c>
    </row>
    <row r="130" spans="1:5">
      <c r="A130">
        <v>32</v>
      </c>
      <c r="B130">
        <v>400000</v>
      </c>
      <c r="C130">
        <v>15454788</v>
      </c>
      <c r="D130">
        <v>30001974</v>
      </c>
      <c r="E130">
        <f>SUM(C130:D130)</f>
        <v>45456762</v>
      </c>
    </row>
    <row r="131" spans="1:5">
      <c r="A131">
        <v>32</v>
      </c>
      <c r="B131">
        <v>500000</v>
      </c>
      <c r="C131">
        <v>17560479</v>
      </c>
      <c r="D131">
        <v>35181944</v>
      </c>
      <c r="E131">
        <f>SUM(C131:D131)</f>
        <v>52742423</v>
      </c>
    </row>
    <row r="132" spans="1:5">
      <c r="A132">
        <v>32</v>
      </c>
      <c r="B132">
        <v>500000</v>
      </c>
      <c r="C132">
        <v>17954282</v>
      </c>
      <c r="D132">
        <v>34741858</v>
      </c>
      <c r="E132">
        <f>SUM(C132:D132)</f>
        <v>52696140</v>
      </c>
    </row>
    <row r="133" spans="1:5">
      <c r="A133">
        <v>32</v>
      </c>
      <c r="B133">
        <v>500000</v>
      </c>
      <c r="C133">
        <v>26420486</v>
      </c>
      <c r="D133">
        <v>34873561</v>
      </c>
      <c r="E133">
        <f>SUM(C133:D133)</f>
        <v>61294047</v>
      </c>
    </row>
    <row r="134" spans="1:5">
      <c r="A134">
        <v>32</v>
      </c>
      <c r="B134">
        <v>500000</v>
      </c>
      <c r="C134">
        <v>18269404</v>
      </c>
      <c r="D134">
        <v>35376959</v>
      </c>
      <c r="E134">
        <f>SUM(C134:D134)</f>
        <v>53646363</v>
      </c>
    </row>
    <row r="135" spans="1:5">
      <c r="A135">
        <v>32</v>
      </c>
      <c r="B135">
        <v>500000</v>
      </c>
      <c r="C135">
        <v>18725458</v>
      </c>
      <c r="D135">
        <v>35893429</v>
      </c>
      <c r="E135">
        <f>SUM(C135:D135)</f>
        <v>54618887</v>
      </c>
    </row>
    <row r="136" spans="1:5">
      <c r="A136">
        <v>32</v>
      </c>
      <c r="B136">
        <v>500000</v>
      </c>
      <c r="C136">
        <v>15693949</v>
      </c>
      <c r="D136">
        <v>36101031</v>
      </c>
      <c r="E136">
        <f>SUM(C136:D136)</f>
        <v>51794980</v>
      </c>
    </row>
    <row r="137" spans="1:5">
      <c r="A137">
        <v>32</v>
      </c>
      <c r="B137">
        <v>500000</v>
      </c>
      <c r="C137">
        <v>22610304</v>
      </c>
      <c r="D137">
        <v>35642954</v>
      </c>
      <c r="E137">
        <f>SUM(C137:D137)</f>
        <v>58253258</v>
      </c>
    </row>
    <row r="138" spans="1:5">
      <c r="A138">
        <v>32</v>
      </c>
      <c r="B138">
        <v>500000</v>
      </c>
      <c r="C138">
        <v>18202612</v>
      </c>
      <c r="D138">
        <v>36201460</v>
      </c>
      <c r="E138">
        <f>SUM(C138:D138)</f>
        <v>54404072</v>
      </c>
    </row>
    <row r="139" spans="1:5">
      <c r="A139">
        <v>32</v>
      </c>
      <c r="B139">
        <v>500000</v>
      </c>
      <c r="C139">
        <v>20482800</v>
      </c>
      <c r="D139">
        <v>34906301</v>
      </c>
      <c r="E139">
        <f>SUM(C139:D139)</f>
        <v>55389101</v>
      </c>
    </row>
    <row r="140" spans="1:5">
      <c r="A140">
        <v>32</v>
      </c>
      <c r="B140">
        <v>500000</v>
      </c>
      <c r="C140">
        <v>17500546</v>
      </c>
      <c r="D140">
        <v>35867234</v>
      </c>
      <c r="E140">
        <f>SUM(C140:D140)</f>
        <v>53367780</v>
      </c>
    </row>
    <row r="141" spans="1:5">
      <c r="A141">
        <v>32</v>
      </c>
      <c r="B141">
        <v>600000</v>
      </c>
      <c r="C141">
        <v>19561978</v>
      </c>
      <c r="D141">
        <v>41777074</v>
      </c>
      <c r="E141">
        <f>SUM(C141:D141)</f>
        <v>61339052</v>
      </c>
    </row>
    <row r="142" spans="1:5">
      <c r="A142">
        <v>32</v>
      </c>
      <c r="B142">
        <v>600000</v>
      </c>
      <c r="C142">
        <v>19240718</v>
      </c>
      <c r="D142">
        <v>43539104</v>
      </c>
      <c r="E142">
        <f>SUM(C142:D142)</f>
        <v>62779822</v>
      </c>
    </row>
    <row r="143" spans="1:5">
      <c r="A143">
        <v>32</v>
      </c>
      <c r="B143">
        <v>600000</v>
      </c>
      <c r="C143">
        <v>17288691</v>
      </c>
      <c r="D143">
        <v>42394588</v>
      </c>
      <c r="E143">
        <f>SUM(C143:D143)</f>
        <v>59683279</v>
      </c>
    </row>
    <row r="144" spans="1:5">
      <c r="A144">
        <v>32</v>
      </c>
      <c r="B144">
        <v>600000</v>
      </c>
      <c r="C144">
        <v>18823343</v>
      </c>
      <c r="D144">
        <v>42423614</v>
      </c>
      <c r="E144">
        <f>SUM(C144:D144)</f>
        <v>61246957</v>
      </c>
    </row>
    <row r="145" spans="1:5">
      <c r="A145">
        <v>32</v>
      </c>
      <c r="B145">
        <v>600000</v>
      </c>
      <c r="C145">
        <v>25334742</v>
      </c>
      <c r="D145">
        <v>41211968</v>
      </c>
      <c r="E145">
        <f>SUM(C145:D145)</f>
        <v>66546710</v>
      </c>
    </row>
    <row r="146" spans="1:5">
      <c r="A146">
        <v>32</v>
      </c>
      <c r="B146">
        <v>600000</v>
      </c>
      <c r="C146">
        <v>23680281</v>
      </c>
      <c r="D146">
        <v>43019008</v>
      </c>
      <c r="E146">
        <f>SUM(C146:D146)</f>
        <v>66699289</v>
      </c>
    </row>
    <row r="147" spans="1:5">
      <c r="A147">
        <v>32</v>
      </c>
      <c r="B147">
        <v>600000</v>
      </c>
      <c r="C147">
        <v>23929049</v>
      </c>
      <c r="D147">
        <v>42717655</v>
      </c>
      <c r="E147">
        <f>SUM(C147:D147)</f>
        <v>66646704</v>
      </c>
    </row>
    <row r="148" spans="1:5">
      <c r="A148">
        <v>32</v>
      </c>
      <c r="B148">
        <v>600000</v>
      </c>
      <c r="C148">
        <v>20692093</v>
      </c>
      <c r="D148">
        <v>41492606</v>
      </c>
      <c r="E148">
        <f>SUM(C148:D148)</f>
        <v>62184699</v>
      </c>
    </row>
    <row r="149" spans="1:5">
      <c r="A149">
        <v>32</v>
      </c>
      <c r="B149">
        <v>600000</v>
      </c>
      <c r="C149">
        <v>19353418</v>
      </c>
      <c r="D149">
        <v>42486584</v>
      </c>
      <c r="E149">
        <f>SUM(C149:D149)</f>
        <v>61840002</v>
      </c>
    </row>
    <row r="150" spans="1:5">
      <c r="A150">
        <v>32</v>
      </c>
      <c r="B150">
        <v>600000</v>
      </c>
      <c r="C150">
        <v>21881947</v>
      </c>
      <c r="D150">
        <v>41544894</v>
      </c>
      <c r="E150">
        <f>SUM(C150:D150)</f>
        <v>63426841</v>
      </c>
    </row>
    <row r="151" spans="1:5">
      <c r="A151">
        <v>32</v>
      </c>
      <c r="B151">
        <v>700000</v>
      </c>
      <c r="C151">
        <v>22806089</v>
      </c>
      <c r="D151">
        <v>47940514</v>
      </c>
      <c r="E151">
        <f>SUM(C151:D151)</f>
        <v>70746603</v>
      </c>
    </row>
    <row r="152" spans="1:5">
      <c r="A152">
        <v>32</v>
      </c>
      <c r="B152">
        <v>700000</v>
      </c>
      <c r="C152">
        <v>20201090</v>
      </c>
      <c r="D152">
        <v>47604552</v>
      </c>
      <c r="E152">
        <f>SUM(C152:D152)</f>
        <v>67805642</v>
      </c>
    </row>
    <row r="153" spans="1:5">
      <c r="A153">
        <v>32</v>
      </c>
      <c r="B153">
        <v>700000</v>
      </c>
      <c r="C153">
        <v>20873363</v>
      </c>
      <c r="D153">
        <v>48324196</v>
      </c>
      <c r="E153">
        <f>SUM(C153:D153)</f>
        <v>69197559</v>
      </c>
    </row>
    <row r="154" spans="1:5">
      <c r="A154">
        <v>32</v>
      </c>
      <c r="B154">
        <v>700000</v>
      </c>
      <c r="C154">
        <v>21743636</v>
      </c>
      <c r="D154">
        <v>47786345</v>
      </c>
      <c r="E154">
        <f>SUM(C154:D154)</f>
        <v>69529981</v>
      </c>
    </row>
    <row r="155" spans="1:5">
      <c r="A155">
        <v>32</v>
      </c>
      <c r="B155">
        <v>700000</v>
      </c>
      <c r="C155">
        <v>21426344</v>
      </c>
      <c r="D155">
        <v>49681552</v>
      </c>
      <c r="E155">
        <f>SUM(C155:D155)</f>
        <v>71107896</v>
      </c>
    </row>
    <row r="156" spans="1:5">
      <c r="A156">
        <v>32</v>
      </c>
      <c r="B156">
        <v>700000</v>
      </c>
      <c r="C156">
        <v>21634903</v>
      </c>
      <c r="D156">
        <v>48692931</v>
      </c>
      <c r="E156">
        <f>SUM(C156:D156)</f>
        <v>70327834</v>
      </c>
    </row>
    <row r="157" spans="1:5">
      <c r="A157">
        <v>32</v>
      </c>
      <c r="B157">
        <v>700000</v>
      </c>
      <c r="C157">
        <v>25329669</v>
      </c>
      <c r="D157">
        <v>47253336</v>
      </c>
      <c r="E157">
        <f>SUM(C157:D157)</f>
        <v>72583005</v>
      </c>
    </row>
    <row r="158" spans="1:5">
      <c r="A158">
        <v>32</v>
      </c>
      <c r="B158">
        <v>700000</v>
      </c>
      <c r="C158">
        <v>22731555</v>
      </c>
      <c r="D158">
        <v>48261368</v>
      </c>
      <c r="E158">
        <f>SUM(C158:D158)</f>
        <v>70992923</v>
      </c>
    </row>
    <row r="159" spans="1:5">
      <c r="A159">
        <v>32</v>
      </c>
      <c r="B159">
        <v>700000</v>
      </c>
      <c r="C159">
        <v>19072670</v>
      </c>
      <c r="D159">
        <v>48186654</v>
      </c>
      <c r="E159">
        <f>SUM(C159:D159)</f>
        <v>67259324</v>
      </c>
    </row>
    <row r="160" spans="1:5">
      <c r="A160">
        <v>32</v>
      </c>
      <c r="B160">
        <v>700000</v>
      </c>
      <c r="C160">
        <v>25526119</v>
      </c>
      <c r="D160">
        <v>47785054</v>
      </c>
      <c r="E160">
        <f>SUM(C160:D160)</f>
        <v>73311173</v>
      </c>
    </row>
    <row r="161" spans="1:5">
      <c r="A161">
        <v>32</v>
      </c>
      <c r="B161">
        <v>800000</v>
      </c>
      <c r="C161">
        <v>23667499</v>
      </c>
      <c r="D161">
        <v>54581324</v>
      </c>
      <c r="E161">
        <f>SUM(C161:D161)</f>
        <v>78248823</v>
      </c>
    </row>
    <row r="162" spans="1:5">
      <c r="A162">
        <v>32</v>
      </c>
      <c r="B162">
        <v>800000</v>
      </c>
      <c r="C162">
        <v>25571897</v>
      </c>
      <c r="D162">
        <v>54757826</v>
      </c>
      <c r="E162">
        <f>SUM(C162:D162)</f>
        <v>80329723</v>
      </c>
    </row>
    <row r="163" spans="1:5">
      <c r="A163">
        <v>32</v>
      </c>
      <c r="B163">
        <v>800000</v>
      </c>
      <c r="C163">
        <v>24187485</v>
      </c>
      <c r="D163">
        <v>55840459</v>
      </c>
      <c r="E163">
        <f>SUM(C163:D163)</f>
        <v>80027944</v>
      </c>
    </row>
    <row r="164" spans="1:5">
      <c r="A164">
        <v>32</v>
      </c>
      <c r="B164">
        <v>800000</v>
      </c>
      <c r="C164">
        <v>23502330</v>
      </c>
      <c r="D164">
        <v>54020259</v>
      </c>
      <c r="E164">
        <f>SUM(C164:D164)</f>
        <v>77522589</v>
      </c>
    </row>
    <row r="165" spans="1:5">
      <c r="A165">
        <v>32</v>
      </c>
      <c r="B165">
        <v>800000</v>
      </c>
      <c r="C165">
        <v>25403097</v>
      </c>
      <c r="D165">
        <v>54749160</v>
      </c>
      <c r="E165">
        <f>SUM(C165:D165)</f>
        <v>80152257</v>
      </c>
    </row>
    <row r="166" spans="1:5">
      <c r="A166">
        <v>32</v>
      </c>
      <c r="B166">
        <v>800000</v>
      </c>
      <c r="C166">
        <v>22434165</v>
      </c>
      <c r="D166">
        <v>55689557</v>
      </c>
      <c r="E166">
        <f>SUM(C166:D166)</f>
        <v>78123722</v>
      </c>
    </row>
    <row r="167" spans="1:5">
      <c r="A167">
        <v>32</v>
      </c>
      <c r="B167">
        <v>800000</v>
      </c>
      <c r="C167">
        <v>22908359</v>
      </c>
      <c r="D167">
        <v>55046486</v>
      </c>
      <c r="E167">
        <f>SUM(C167:D167)</f>
        <v>77954845</v>
      </c>
    </row>
    <row r="168" spans="1:5">
      <c r="A168">
        <v>32</v>
      </c>
      <c r="B168">
        <v>800000</v>
      </c>
      <c r="C168">
        <v>23990070</v>
      </c>
      <c r="D168">
        <v>55310301</v>
      </c>
      <c r="E168">
        <f>SUM(C168:D168)</f>
        <v>79300371</v>
      </c>
    </row>
    <row r="169" spans="1:5">
      <c r="A169">
        <v>32</v>
      </c>
      <c r="B169">
        <v>800000</v>
      </c>
      <c r="C169">
        <v>24278427</v>
      </c>
      <c r="D169">
        <v>58945455</v>
      </c>
      <c r="E169">
        <f>SUM(C169:D169)</f>
        <v>83223882</v>
      </c>
    </row>
    <row r="170" spans="1:5">
      <c r="A170">
        <v>32</v>
      </c>
      <c r="B170">
        <v>800000</v>
      </c>
      <c r="C170">
        <v>27638959</v>
      </c>
      <c r="D170">
        <v>59886705</v>
      </c>
      <c r="E170">
        <f>SUM(C170:D170)</f>
        <v>87525664</v>
      </c>
    </row>
    <row r="171" spans="1:5">
      <c r="A171">
        <v>32</v>
      </c>
      <c r="B171">
        <v>900000</v>
      </c>
      <c r="C171">
        <v>28523571</v>
      </c>
      <c r="D171">
        <v>62034258</v>
      </c>
      <c r="E171">
        <f>SUM(C171:D171)</f>
        <v>90557829</v>
      </c>
    </row>
    <row r="172" spans="1:5">
      <c r="A172">
        <v>32</v>
      </c>
      <c r="B172">
        <v>900000</v>
      </c>
      <c r="C172">
        <v>25046633</v>
      </c>
      <c r="D172">
        <v>60193663</v>
      </c>
      <c r="E172">
        <f>SUM(C172:D172)</f>
        <v>85240296</v>
      </c>
    </row>
    <row r="173" spans="1:5">
      <c r="A173">
        <v>32</v>
      </c>
      <c r="B173">
        <v>900000</v>
      </c>
      <c r="C173">
        <v>25062196</v>
      </c>
      <c r="D173">
        <v>62630899</v>
      </c>
      <c r="E173">
        <f>SUM(C173:D173)</f>
        <v>87693095</v>
      </c>
    </row>
    <row r="174" spans="1:5">
      <c r="A174">
        <v>32</v>
      </c>
      <c r="B174">
        <v>900000</v>
      </c>
      <c r="C174">
        <v>25704245</v>
      </c>
      <c r="D174">
        <v>63583222</v>
      </c>
      <c r="E174">
        <f>SUM(C174:D174)</f>
        <v>89287467</v>
      </c>
    </row>
    <row r="175" spans="1:5">
      <c r="A175">
        <v>32</v>
      </c>
      <c r="B175">
        <v>900000</v>
      </c>
      <c r="C175">
        <v>27200064</v>
      </c>
      <c r="D175">
        <v>61631510</v>
      </c>
      <c r="E175">
        <f>SUM(C175:D175)</f>
        <v>88831574</v>
      </c>
    </row>
    <row r="176" spans="1:5">
      <c r="A176">
        <v>32</v>
      </c>
      <c r="B176">
        <v>900000</v>
      </c>
      <c r="C176">
        <v>27257517</v>
      </c>
      <c r="D176">
        <v>61119218</v>
      </c>
      <c r="E176">
        <f>SUM(C176:D176)</f>
        <v>88376735</v>
      </c>
    </row>
    <row r="177" spans="1:5">
      <c r="A177">
        <v>32</v>
      </c>
      <c r="B177">
        <v>900000</v>
      </c>
      <c r="C177">
        <v>25498981</v>
      </c>
      <c r="D177">
        <v>61485566</v>
      </c>
      <c r="E177">
        <f>SUM(C177:D177)</f>
        <v>86984547</v>
      </c>
    </row>
    <row r="178" spans="1:5">
      <c r="A178">
        <v>32</v>
      </c>
      <c r="B178">
        <v>900000</v>
      </c>
      <c r="C178">
        <v>25906040</v>
      </c>
      <c r="D178">
        <v>61766641</v>
      </c>
      <c r="E178">
        <f>SUM(C178:D178)</f>
        <v>87672681</v>
      </c>
    </row>
    <row r="179" spans="1:5">
      <c r="A179">
        <v>32</v>
      </c>
      <c r="B179">
        <v>900000</v>
      </c>
      <c r="C179">
        <v>26057956</v>
      </c>
      <c r="D179">
        <v>62024276</v>
      </c>
      <c r="E179">
        <f>SUM(C179:D179)</f>
        <v>88082232</v>
      </c>
    </row>
    <row r="180" spans="1:5">
      <c r="A180">
        <v>32</v>
      </c>
      <c r="B180">
        <v>900000</v>
      </c>
      <c r="C180">
        <v>24802619</v>
      </c>
      <c r="D180">
        <v>59831553</v>
      </c>
      <c r="E180">
        <f>SUM(C180:D180)</f>
        <v>84634172</v>
      </c>
    </row>
    <row r="181" spans="1:5">
      <c r="A181">
        <v>32</v>
      </c>
      <c r="B181">
        <v>1000000</v>
      </c>
      <c r="C181">
        <v>28325244</v>
      </c>
      <c r="D181">
        <v>67645232</v>
      </c>
      <c r="E181">
        <f>SUM(C181:D181)</f>
        <v>95970476</v>
      </c>
    </row>
    <row r="182" spans="1:5">
      <c r="A182">
        <v>32</v>
      </c>
      <c r="B182">
        <v>1000000</v>
      </c>
      <c r="C182">
        <v>26327619</v>
      </c>
      <c r="D182">
        <v>67385511</v>
      </c>
      <c r="E182">
        <f>SUM(C182:D182)</f>
        <v>93713130</v>
      </c>
    </row>
    <row r="183" spans="1:5">
      <c r="A183">
        <v>32</v>
      </c>
      <c r="B183">
        <v>1000000</v>
      </c>
      <c r="C183">
        <v>29506209</v>
      </c>
      <c r="D183">
        <v>67723645</v>
      </c>
      <c r="E183">
        <f>SUM(C183:D183)</f>
        <v>97229854</v>
      </c>
    </row>
    <row r="184" spans="1:5">
      <c r="A184">
        <v>32</v>
      </c>
      <c r="B184">
        <v>1000000</v>
      </c>
      <c r="C184">
        <v>30017147</v>
      </c>
      <c r="D184">
        <v>67657734</v>
      </c>
      <c r="E184">
        <f>SUM(C184:D184)</f>
        <v>97674881</v>
      </c>
    </row>
    <row r="185" spans="1:5">
      <c r="A185">
        <v>32</v>
      </c>
      <c r="B185">
        <v>1000000</v>
      </c>
      <c r="C185">
        <v>28898359</v>
      </c>
      <c r="D185">
        <v>67202711</v>
      </c>
      <c r="E185">
        <f>SUM(C185:D185)</f>
        <v>96101070</v>
      </c>
    </row>
    <row r="186" spans="1:5">
      <c r="A186">
        <v>32</v>
      </c>
      <c r="B186">
        <v>1000000</v>
      </c>
      <c r="C186">
        <v>25944880</v>
      </c>
      <c r="D186">
        <v>67714017</v>
      </c>
      <c r="E186">
        <f>SUM(C186:D186)</f>
        <v>93658897</v>
      </c>
    </row>
    <row r="187" spans="1:5">
      <c r="A187">
        <v>32</v>
      </c>
      <c r="B187">
        <v>1000000</v>
      </c>
      <c r="C187">
        <v>26150047</v>
      </c>
      <c r="D187">
        <v>68666528</v>
      </c>
      <c r="E187">
        <f>SUM(C187:D187)</f>
        <v>94816575</v>
      </c>
    </row>
    <row r="188" spans="1:5">
      <c r="A188">
        <v>32</v>
      </c>
      <c r="B188">
        <v>1000000</v>
      </c>
      <c r="C188">
        <v>26652137</v>
      </c>
      <c r="D188">
        <v>71527853</v>
      </c>
      <c r="E188">
        <f>SUM(C188:D188)</f>
        <v>98179990</v>
      </c>
    </row>
    <row r="189" spans="1:5">
      <c r="A189">
        <v>32</v>
      </c>
      <c r="B189">
        <v>1000000</v>
      </c>
      <c r="C189">
        <v>25579863</v>
      </c>
      <c r="D189">
        <v>68678875</v>
      </c>
      <c r="E189">
        <f>SUM(C189:D189)</f>
        <v>94258738</v>
      </c>
    </row>
    <row r="190" spans="1:5">
      <c r="A190">
        <v>32</v>
      </c>
      <c r="B190">
        <v>1000000</v>
      </c>
      <c r="C190">
        <v>28378877</v>
      </c>
      <c r="D190">
        <v>67633795</v>
      </c>
      <c r="E190">
        <f>SUM(C190:D190)</f>
        <v>96012672</v>
      </c>
    </row>
    <row r="191" spans="1:5">
      <c r="A191">
        <v>32</v>
      </c>
      <c r="B191">
        <v>2000000</v>
      </c>
      <c r="C191">
        <v>46252821</v>
      </c>
      <c r="D191">
        <v>135402051</v>
      </c>
      <c r="E191">
        <f>SUM(C191:D191)</f>
        <v>181654872</v>
      </c>
    </row>
    <row r="192" spans="1:5">
      <c r="A192">
        <v>32</v>
      </c>
      <c r="B192">
        <v>2000000</v>
      </c>
      <c r="C192">
        <v>51478102</v>
      </c>
      <c r="D192">
        <v>134353180</v>
      </c>
      <c r="E192">
        <f>SUM(C192:D192)</f>
        <v>185831282</v>
      </c>
    </row>
    <row r="193" spans="1:5">
      <c r="A193">
        <v>32</v>
      </c>
      <c r="B193">
        <v>2000000</v>
      </c>
      <c r="C193">
        <v>54474583</v>
      </c>
      <c r="D193">
        <v>136370010</v>
      </c>
      <c r="E193">
        <f>SUM(C193:D193)</f>
        <v>190844593</v>
      </c>
    </row>
    <row r="194" spans="1:5">
      <c r="A194">
        <v>32</v>
      </c>
      <c r="B194">
        <v>2000000</v>
      </c>
      <c r="C194">
        <v>48436201</v>
      </c>
      <c r="D194">
        <v>133565467</v>
      </c>
      <c r="E194">
        <f>SUM(C194:D194)</f>
        <v>182001668</v>
      </c>
    </row>
    <row r="195" spans="1:5">
      <c r="A195">
        <v>32</v>
      </c>
      <c r="B195">
        <v>2000000</v>
      </c>
      <c r="C195">
        <v>51221110</v>
      </c>
      <c r="D195">
        <v>133382180</v>
      </c>
      <c r="E195">
        <f>SUM(C195:D195)</f>
        <v>184603290</v>
      </c>
    </row>
    <row r="196" spans="1:5">
      <c r="A196">
        <v>32</v>
      </c>
      <c r="B196">
        <v>2000000</v>
      </c>
      <c r="C196">
        <v>48154129</v>
      </c>
      <c r="D196">
        <v>133837366</v>
      </c>
      <c r="E196">
        <f>SUM(C196:D196)</f>
        <v>181991495</v>
      </c>
    </row>
    <row r="197" spans="1:5">
      <c r="A197">
        <v>32</v>
      </c>
      <c r="B197">
        <v>2000000</v>
      </c>
      <c r="C197">
        <v>50593864</v>
      </c>
      <c r="D197">
        <v>134522126</v>
      </c>
      <c r="E197">
        <f>SUM(C197:D197)</f>
        <v>185115990</v>
      </c>
    </row>
    <row r="198" spans="1:5">
      <c r="A198">
        <v>32</v>
      </c>
      <c r="B198">
        <v>2000000</v>
      </c>
      <c r="C198">
        <v>51814693</v>
      </c>
      <c r="D198">
        <v>136362131</v>
      </c>
      <c r="E198">
        <f>SUM(C198:D198)</f>
        <v>188176824</v>
      </c>
    </row>
    <row r="199" spans="1:5">
      <c r="A199">
        <v>32</v>
      </c>
      <c r="B199">
        <v>2000000</v>
      </c>
      <c r="C199">
        <v>52066137</v>
      </c>
      <c r="D199">
        <v>134344507</v>
      </c>
      <c r="E199">
        <f>SUM(C199:D199)</f>
        <v>186410644</v>
      </c>
    </row>
    <row r="200" spans="1:5">
      <c r="A200">
        <v>32</v>
      </c>
      <c r="B200">
        <v>2000000</v>
      </c>
      <c r="C200">
        <v>48245615</v>
      </c>
      <c r="D200">
        <v>158836669</v>
      </c>
      <c r="E200">
        <f>SUM(C200:D200)</f>
        <v>207082284</v>
      </c>
    </row>
    <row r="201" spans="1:5">
      <c r="A201">
        <v>32</v>
      </c>
      <c r="B201">
        <v>3000000</v>
      </c>
      <c r="C201">
        <v>60961182</v>
      </c>
      <c r="D201">
        <v>198022949</v>
      </c>
      <c r="E201">
        <f>SUM(C201:D201)</f>
        <v>258984131</v>
      </c>
    </row>
    <row r="202" spans="1:5">
      <c r="A202">
        <v>32</v>
      </c>
      <c r="B202">
        <v>3000000</v>
      </c>
      <c r="C202">
        <v>69549300</v>
      </c>
      <c r="D202">
        <v>198584206</v>
      </c>
      <c r="E202">
        <f>SUM(C202:D202)</f>
        <v>268133506</v>
      </c>
    </row>
    <row r="203" spans="1:5">
      <c r="A203">
        <v>32</v>
      </c>
      <c r="B203">
        <v>3000000</v>
      </c>
      <c r="C203">
        <v>77076621</v>
      </c>
      <c r="D203">
        <v>200229937</v>
      </c>
      <c r="E203">
        <f>SUM(C203:D203)</f>
        <v>277306558</v>
      </c>
    </row>
    <row r="204" spans="1:5">
      <c r="A204">
        <v>32</v>
      </c>
      <c r="B204">
        <v>3000000</v>
      </c>
      <c r="C204">
        <v>76863580</v>
      </c>
      <c r="D204">
        <v>202417007</v>
      </c>
      <c r="E204">
        <f>SUM(C204:D204)</f>
        <v>279280587</v>
      </c>
    </row>
    <row r="205" spans="1:5">
      <c r="A205">
        <v>32</v>
      </c>
      <c r="B205">
        <v>3000000</v>
      </c>
      <c r="C205">
        <v>67632825</v>
      </c>
      <c r="D205">
        <v>196483532</v>
      </c>
      <c r="E205">
        <f>SUM(C205:D205)</f>
        <v>264116357</v>
      </c>
    </row>
    <row r="206" spans="1:5">
      <c r="A206">
        <v>32</v>
      </c>
      <c r="B206">
        <v>3000000</v>
      </c>
      <c r="C206">
        <v>69540652</v>
      </c>
      <c r="D206">
        <v>201148402</v>
      </c>
      <c r="E206">
        <f>SUM(C206:D206)</f>
        <v>270689054</v>
      </c>
    </row>
    <row r="207" spans="1:5">
      <c r="A207">
        <v>32</v>
      </c>
      <c r="B207">
        <v>3000000</v>
      </c>
      <c r="C207">
        <v>75092902</v>
      </c>
      <c r="D207">
        <v>197124627</v>
      </c>
      <c r="E207">
        <f>SUM(C207:D207)</f>
        <v>272217529</v>
      </c>
    </row>
    <row r="208" spans="1:5">
      <c r="A208">
        <v>32</v>
      </c>
      <c r="B208">
        <v>3000000</v>
      </c>
      <c r="C208">
        <v>66622498</v>
      </c>
      <c r="D208">
        <v>198972428</v>
      </c>
      <c r="E208">
        <f>SUM(C208:D208)</f>
        <v>265594926</v>
      </c>
    </row>
    <row r="209" spans="1:5">
      <c r="A209">
        <v>32</v>
      </c>
      <c r="B209">
        <v>3000000</v>
      </c>
      <c r="C209">
        <v>75058496</v>
      </c>
      <c r="D209">
        <v>198771500</v>
      </c>
      <c r="E209">
        <f>SUM(C209:D209)</f>
        <v>273829996</v>
      </c>
    </row>
    <row r="210" spans="1:5">
      <c r="A210">
        <v>32</v>
      </c>
      <c r="B210">
        <v>3000000</v>
      </c>
      <c r="C210">
        <v>79778313</v>
      </c>
      <c r="D210">
        <v>197637464</v>
      </c>
      <c r="E210">
        <f>SUM(C210:D210)</f>
        <v>277415777</v>
      </c>
    </row>
    <row r="211" spans="1:5">
      <c r="A211">
        <v>32</v>
      </c>
      <c r="B211">
        <v>4000000</v>
      </c>
      <c r="C211">
        <v>100844916</v>
      </c>
      <c r="D211">
        <v>264338488</v>
      </c>
      <c r="E211">
        <f>SUM(C211:D211)</f>
        <v>365183404</v>
      </c>
    </row>
    <row r="212" spans="1:5">
      <c r="A212">
        <v>32</v>
      </c>
      <c r="B212">
        <v>4000000</v>
      </c>
      <c r="C212">
        <v>81000855</v>
      </c>
      <c r="D212">
        <v>262813008</v>
      </c>
      <c r="E212">
        <f>SUM(C212:D212)</f>
        <v>343813863</v>
      </c>
    </row>
    <row r="213" spans="1:5">
      <c r="A213">
        <v>32</v>
      </c>
      <c r="B213">
        <v>4000000</v>
      </c>
      <c r="C213">
        <v>82055392</v>
      </c>
      <c r="D213">
        <v>262645437</v>
      </c>
      <c r="E213">
        <f>SUM(C213:D213)</f>
        <v>344700829</v>
      </c>
    </row>
    <row r="214" spans="1:5">
      <c r="A214">
        <v>32</v>
      </c>
      <c r="B214">
        <v>4000000</v>
      </c>
      <c r="C214">
        <v>100416576</v>
      </c>
      <c r="D214">
        <v>261721910</v>
      </c>
      <c r="E214">
        <f>SUM(C214:D214)</f>
        <v>362138486</v>
      </c>
    </row>
    <row r="215" spans="1:5">
      <c r="A215">
        <v>32</v>
      </c>
      <c r="B215">
        <v>4000000</v>
      </c>
      <c r="C215">
        <v>91438344</v>
      </c>
      <c r="D215">
        <v>266396177</v>
      </c>
      <c r="E215">
        <f>SUM(C215:D215)</f>
        <v>357834521</v>
      </c>
    </row>
    <row r="216" spans="1:5">
      <c r="A216">
        <v>32</v>
      </c>
      <c r="B216">
        <v>4000000</v>
      </c>
      <c r="C216">
        <v>99736955</v>
      </c>
      <c r="D216">
        <v>263409191</v>
      </c>
      <c r="E216">
        <f>SUM(C216:D216)</f>
        <v>363146146</v>
      </c>
    </row>
    <row r="217" spans="1:5">
      <c r="A217">
        <v>32</v>
      </c>
      <c r="B217">
        <v>4000000</v>
      </c>
      <c r="C217">
        <v>91068956</v>
      </c>
      <c r="D217">
        <v>262816181</v>
      </c>
      <c r="E217">
        <f>SUM(C217:D217)</f>
        <v>353885137</v>
      </c>
    </row>
    <row r="218" spans="1:5">
      <c r="A218">
        <v>32</v>
      </c>
      <c r="B218">
        <v>4000000</v>
      </c>
      <c r="C218">
        <v>100981284</v>
      </c>
      <c r="D218">
        <v>263672745</v>
      </c>
      <c r="E218">
        <f>SUM(C218:D218)</f>
        <v>364654029</v>
      </c>
    </row>
    <row r="219" spans="1:5">
      <c r="A219">
        <v>32</v>
      </c>
      <c r="B219">
        <v>4000000</v>
      </c>
      <c r="C219">
        <v>82536539</v>
      </c>
      <c r="D219">
        <v>544735324</v>
      </c>
      <c r="E219">
        <f>SUM(C219:D219)</f>
        <v>627271863</v>
      </c>
    </row>
    <row r="220" spans="1:5">
      <c r="A220">
        <v>32</v>
      </c>
      <c r="B220">
        <v>4000000</v>
      </c>
      <c r="C220">
        <v>80623274</v>
      </c>
      <c r="D220">
        <v>264848849</v>
      </c>
      <c r="E220">
        <f>SUM(C220:D220)</f>
        <v>345472123</v>
      </c>
    </row>
    <row r="221" spans="1:5">
      <c r="A221">
        <v>32</v>
      </c>
      <c r="B221">
        <v>5000000</v>
      </c>
      <c r="C221">
        <v>113850552</v>
      </c>
      <c r="D221">
        <v>332423051</v>
      </c>
      <c r="E221">
        <f>SUM(C221:D221)</f>
        <v>446273603</v>
      </c>
    </row>
    <row r="222" spans="1:5">
      <c r="A222">
        <v>32</v>
      </c>
      <c r="B222">
        <v>5000000</v>
      </c>
      <c r="C222">
        <v>114265222</v>
      </c>
      <c r="D222">
        <v>330382918</v>
      </c>
      <c r="E222">
        <f>SUM(C222:D222)</f>
        <v>444648140</v>
      </c>
    </row>
    <row r="223" spans="1:5">
      <c r="A223">
        <v>32</v>
      </c>
      <c r="B223">
        <v>5000000</v>
      </c>
      <c r="C223">
        <v>113814970</v>
      </c>
      <c r="D223">
        <v>330207481</v>
      </c>
      <c r="E223">
        <f>SUM(C223:D223)</f>
        <v>444022451</v>
      </c>
    </row>
    <row r="224" spans="1:5">
      <c r="A224">
        <v>32</v>
      </c>
      <c r="B224">
        <v>5000000</v>
      </c>
      <c r="C224">
        <v>129170024</v>
      </c>
      <c r="D224">
        <v>328162530</v>
      </c>
      <c r="E224">
        <f>SUM(C224:D224)</f>
        <v>457332554</v>
      </c>
    </row>
    <row r="225" spans="1:5">
      <c r="A225">
        <v>32</v>
      </c>
      <c r="B225">
        <v>5000000</v>
      </c>
      <c r="C225">
        <v>101072532</v>
      </c>
      <c r="D225">
        <v>330116862</v>
      </c>
      <c r="E225">
        <f>SUM(C225:D225)</f>
        <v>431189394</v>
      </c>
    </row>
    <row r="226" spans="1:5">
      <c r="A226">
        <v>32</v>
      </c>
      <c r="B226">
        <v>5000000</v>
      </c>
      <c r="C226">
        <v>101933024</v>
      </c>
      <c r="D226">
        <v>333128231</v>
      </c>
      <c r="E226">
        <f>SUM(C226:D226)</f>
        <v>435061255</v>
      </c>
    </row>
    <row r="227" spans="1:5">
      <c r="A227">
        <v>32</v>
      </c>
      <c r="B227">
        <v>5000000</v>
      </c>
      <c r="C227">
        <v>113756874</v>
      </c>
      <c r="D227">
        <v>327531677</v>
      </c>
      <c r="E227">
        <f>SUM(C227:D227)</f>
        <v>441288551</v>
      </c>
    </row>
    <row r="228" spans="1:5">
      <c r="A228">
        <v>32</v>
      </c>
      <c r="B228">
        <v>5000000</v>
      </c>
      <c r="C228">
        <v>114751960</v>
      </c>
      <c r="D228">
        <v>330636976</v>
      </c>
      <c r="E228">
        <f>SUM(C228:D228)</f>
        <v>445388936</v>
      </c>
    </row>
    <row r="229" spans="1:5">
      <c r="A229">
        <v>32</v>
      </c>
      <c r="B229">
        <v>5000000</v>
      </c>
      <c r="C229">
        <v>130437718</v>
      </c>
      <c r="D229">
        <v>330006378</v>
      </c>
      <c r="E229">
        <f>SUM(C229:D229)</f>
        <v>460444096</v>
      </c>
    </row>
    <row r="230" spans="1:5">
      <c r="A230">
        <v>32</v>
      </c>
      <c r="B230">
        <v>5000000</v>
      </c>
      <c r="C230">
        <v>101744413</v>
      </c>
      <c r="D230">
        <v>333969963</v>
      </c>
      <c r="E230">
        <f>SUM(C230:D230)</f>
        <v>435714376</v>
      </c>
    </row>
    <row r="231" spans="1:5">
      <c r="A231">
        <v>32</v>
      </c>
      <c r="B231">
        <v>6000000</v>
      </c>
      <c r="C231">
        <v>121850158</v>
      </c>
      <c r="D231">
        <v>402939863</v>
      </c>
      <c r="E231">
        <f>SUM(C231:D231)</f>
        <v>524790021</v>
      </c>
    </row>
    <row r="232" spans="1:5">
      <c r="A232">
        <v>32</v>
      </c>
      <c r="B232">
        <v>6000000</v>
      </c>
      <c r="C232">
        <v>121540639</v>
      </c>
      <c r="D232">
        <v>389939188</v>
      </c>
      <c r="E232">
        <f>SUM(C232:D232)</f>
        <v>511479827</v>
      </c>
    </row>
    <row r="233" spans="1:5">
      <c r="A233">
        <v>32</v>
      </c>
      <c r="B233">
        <v>6000000</v>
      </c>
      <c r="C233">
        <v>134437649</v>
      </c>
      <c r="D233">
        <v>389320165</v>
      </c>
      <c r="E233">
        <f>SUM(C233:D233)</f>
        <v>523757814</v>
      </c>
    </row>
    <row r="234" spans="1:5">
      <c r="A234">
        <v>32</v>
      </c>
      <c r="B234">
        <v>6000000</v>
      </c>
      <c r="C234">
        <v>120474567</v>
      </c>
      <c r="D234">
        <v>394802082</v>
      </c>
      <c r="E234">
        <f>SUM(C234:D234)</f>
        <v>515276649</v>
      </c>
    </row>
    <row r="235" spans="1:5">
      <c r="A235">
        <v>32</v>
      </c>
      <c r="B235">
        <v>6000000</v>
      </c>
      <c r="C235">
        <v>123399369</v>
      </c>
      <c r="D235">
        <v>391389131</v>
      </c>
      <c r="E235">
        <f>SUM(C235:D235)</f>
        <v>514788500</v>
      </c>
    </row>
    <row r="236" spans="1:5">
      <c r="A236">
        <v>32</v>
      </c>
      <c r="B236">
        <v>6000000</v>
      </c>
      <c r="C236">
        <v>136615338</v>
      </c>
      <c r="D236">
        <v>392821840</v>
      </c>
      <c r="E236">
        <f>SUM(C236:D236)</f>
        <v>529437178</v>
      </c>
    </row>
    <row r="237" spans="1:5">
      <c r="A237">
        <v>32</v>
      </c>
      <c r="B237">
        <v>6000000</v>
      </c>
      <c r="C237">
        <v>134934965</v>
      </c>
      <c r="D237">
        <v>398509360</v>
      </c>
      <c r="E237">
        <f>SUM(C237:D237)</f>
        <v>533444325</v>
      </c>
    </row>
    <row r="238" spans="1:5">
      <c r="A238">
        <v>32</v>
      </c>
      <c r="B238">
        <v>6000000</v>
      </c>
      <c r="C238">
        <v>120898879</v>
      </c>
      <c r="D238">
        <v>396898872</v>
      </c>
      <c r="E238">
        <f>SUM(C238:D238)</f>
        <v>517797751</v>
      </c>
    </row>
    <row r="239" spans="1:5">
      <c r="A239">
        <v>32</v>
      </c>
      <c r="B239">
        <v>6000000</v>
      </c>
      <c r="C239">
        <v>133602974</v>
      </c>
      <c r="D239">
        <v>393611735</v>
      </c>
      <c r="E239">
        <f>SUM(C239:D239)</f>
        <v>527214709</v>
      </c>
    </row>
    <row r="240" spans="1:5">
      <c r="A240">
        <v>32</v>
      </c>
      <c r="B240">
        <v>6000000</v>
      </c>
      <c r="C240">
        <v>135446385</v>
      </c>
      <c r="D240">
        <v>402492263</v>
      </c>
      <c r="E240">
        <f>SUM(C240:D240)</f>
        <v>537938648</v>
      </c>
    </row>
    <row r="241" spans="1:5">
      <c r="A241">
        <v>32</v>
      </c>
      <c r="B241">
        <v>7000000</v>
      </c>
      <c r="C241">
        <v>143187883</v>
      </c>
      <c r="D241">
        <v>459775953</v>
      </c>
      <c r="E241">
        <f>SUM(C241:D241)</f>
        <v>602963836</v>
      </c>
    </row>
    <row r="242" spans="1:5">
      <c r="A242">
        <v>32</v>
      </c>
      <c r="B242">
        <v>7000000</v>
      </c>
      <c r="C242">
        <v>143204415</v>
      </c>
      <c r="D242">
        <v>465414065</v>
      </c>
      <c r="E242">
        <f>SUM(C242:D242)</f>
        <v>608618480</v>
      </c>
    </row>
    <row r="243" spans="1:5">
      <c r="A243">
        <v>32</v>
      </c>
      <c r="B243">
        <v>7000000</v>
      </c>
      <c r="C243">
        <v>142194664</v>
      </c>
      <c r="D243">
        <v>461037773</v>
      </c>
      <c r="E243">
        <f>SUM(C243:D243)</f>
        <v>603232437</v>
      </c>
    </row>
    <row r="244" spans="1:5">
      <c r="A244">
        <v>32</v>
      </c>
      <c r="B244">
        <v>7000000</v>
      </c>
      <c r="C244">
        <v>141693956</v>
      </c>
      <c r="D244">
        <v>464582915</v>
      </c>
      <c r="E244">
        <f>SUM(C244:D244)</f>
        <v>606276871</v>
      </c>
    </row>
    <row r="245" spans="1:5">
      <c r="A245">
        <v>32</v>
      </c>
      <c r="B245">
        <v>7000000</v>
      </c>
      <c r="C245">
        <v>159032117</v>
      </c>
      <c r="D245">
        <v>467840964</v>
      </c>
      <c r="E245">
        <f>SUM(C245:D245)</f>
        <v>626873081</v>
      </c>
    </row>
    <row r="246" spans="1:5">
      <c r="A246">
        <v>32</v>
      </c>
      <c r="B246">
        <v>7000000</v>
      </c>
      <c r="C246">
        <v>143449247</v>
      </c>
      <c r="D246">
        <v>459946189</v>
      </c>
      <c r="E246">
        <f>SUM(C246:D246)</f>
        <v>603395436</v>
      </c>
    </row>
    <row r="247" spans="1:5">
      <c r="A247">
        <v>32</v>
      </c>
      <c r="B247">
        <v>7000000</v>
      </c>
      <c r="C247">
        <v>142343348</v>
      </c>
      <c r="D247">
        <v>462849055</v>
      </c>
      <c r="E247">
        <f>SUM(C247:D247)</f>
        <v>605192403</v>
      </c>
    </row>
    <row r="248" spans="1:5">
      <c r="A248">
        <v>32</v>
      </c>
      <c r="B248">
        <v>7000000</v>
      </c>
      <c r="C248">
        <v>142602254</v>
      </c>
      <c r="D248">
        <v>459955593</v>
      </c>
      <c r="E248">
        <f>SUM(C248:D248)</f>
        <v>602557847</v>
      </c>
    </row>
    <row r="249" spans="1:5">
      <c r="A249">
        <v>32</v>
      </c>
      <c r="B249">
        <v>7000000</v>
      </c>
      <c r="C249">
        <v>144085385</v>
      </c>
      <c r="D249">
        <v>463332934</v>
      </c>
      <c r="E249">
        <f>SUM(C249:D249)</f>
        <v>607418319</v>
      </c>
    </row>
    <row r="250" spans="1:5">
      <c r="A250">
        <v>32</v>
      </c>
      <c r="B250">
        <v>7000000</v>
      </c>
      <c r="C250">
        <v>155404301</v>
      </c>
      <c r="D250">
        <v>461399048</v>
      </c>
      <c r="E250">
        <f>SUM(C250:D250)</f>
        <v>616803349</v>
      </c>
    </row>
    <row r="251" spans="1:5">
      <c r="A251">
        <v>32</v>
      </c>
      <c r="B251">
        <v>8000000</v>
      </c>
      <c r="C251">
        <v>162354897</v>
      </c>
      <c r="D251">
        <v>519193146</v>
      </c>
      <c r="E251">
        <f>SUM(C251:D251)</f>
        <v>681548043</v>
      </c>
    </row>
    <row r="252" spans="1:5">
      <c r="A252">
        <v>32</v>
      </c>
      <c r="B252">
        <v>8000000</v>
      </c>
      <c r="C252">
        <v>174153174</v>
      </c>
      <c r="D252">
        <v>524765697</v>
      </c>
      <c r="E252">
        <f>SUM(C252:D252)</f>
        <v>698918871</v>
      </c>
    </row>
    <row r="253" spans="1:5">
      <c r="A253">
        <v>32</v>
      </c>
      <c r="B253">
        <v>8000000</v>
      </c>
      <c r="C253">
        <v>162596010</v>
      </c>
      <c r="D253">
        <v>530250046</v>
      </c>
      <c r="E253">
        <f>SUM(C253:D253)</f>
        <v>692846056</v>
      </c>
    </row>
    <row r="254" spans="1:5">
      <c r="A254">
        <v>32</v>
      </c>
      <c r="B254">
        <v>8000000</v>
      </c>
      <c r="C254">
        <v>182437163</v>
      </c>
      <c r="D254">
        <v>523148374</v>
      </c>
      <c r="E254">
        <f>SUM(C254:D254)</f>
        <v>705585537</v>
      </c>
    </row>
    <row r="255" spans="1:5">
      <c r="A255">
        <v>32</v>
      </c>
      <c r="B255">
        <v>8000000</v>
      </c>
      <c r="C255">
        <v>167802369</v>
      </c>
      <c r="D255">
        <v>527428871</v>
      </c>
      <c r="E255">
        <f>SUM(C255:D255)</f>
        <v>695231240</v>
      </c>
    </row>
    <row r="256" spans="1:5">
      <c r="A256">
        <v>32</v>
      </c>
      <c r="B256">
        <v>8000000</v>
      </c>
      <c r="C256">
        <v>162716518</v>
      </c>
      <c r="D256">
        <v>529588231</v>
      </c>
      <c r="E256">
        <f>SUM(C256:D256)</f>
        <v>692304749</v>
      </c>
    </row>
    <row r="257" spans="1:5">
      <c r="A257">
        <v>32</v>
      </c>
      <c r="B257">
        <v>8000000</v>
      </c>
      <c r="C257">
        <v>161022806</v>
      </c>
      <c r="D257">
        <v>523227793</v>
      </c>
      <c r="E257">
        <f>SUM(C257:D257)</f>
        <v>684250599</v>
      </c>
    </row>
    <row r="258" spans="1:5">
      <c r="A258">
        <v>32</v>
      </c>
      <c r="B258">
        <v>8000000</v>
      </c>
      <c r="C258">
        <v>163800839</v>
      </c>
      <c r="D258">
        <v>522527681</v>
      </c>
      <c r="E258">
        <f>SUM(C258:D258)</f>
        <v>686328520</v>
      </c>
    </row>
    <row r="259" spans="1:5">
      <c r="A259">
        <v>32</v>
      </c>
      <c r="B259">
        <v>8000000</v>
      </c>
      <c r="C259">
        <v>163180599</v>
      </c>
      <c r="D259">
        <v>521718811</v>
      </c>
      <c r="E259">
        <f>SUM(C259:D259)</f>
        <v>684899410</v>
      </c>
    </row>
    <row r="260" spans="1:5">
      <c r="A260">
        <v>32</v>
      </c>
      <c r="B260">
        <v>8000000</v>
      </c>
      <c r="C260">
        <v>175743498</v>
      </c>
      <c r="D260">
        <v>532176888</v>
      </c>
      <c r="E260">
        <f>SUM(C260:D260)</f>
        <v>707920386</v>
      </c>
    </row>
    <row r="261" spans="1:5">
      <c r="A261">
        <v>32</v>
      </c>
      <c r="B261">
        <v>9000000</v>
      </c>
      <c r="C261">
        <v>184691667</v>
      </c>
      <c r="D261">
        <v>593216626</v>
      </c>
      <c r="E261">
        <f>SUM(C261:D261)</f>
        <v>777908293</v>
      </c>
    </row>
    <row r="262" spans="1:5">
      <c r="A262">
        <v>32</v>
      </c>
      <c r="B262">
        <v>9000000</v>
      </c>
      <c r="C262">
        <v>183273347</v>
      </c>
      <c r="D262">
        <v>590533109</v>
      </c>
      <c r="E262">
        <f>SUM(C262:D262)</f>
        <v>773806456</v>
      </c>
    </row>
    <row r="263" spans="1:5">
      <c r="A263">
        <v>32</v>
      </c>
      <c r="B263">
        <v>9000000</v>
      </c>
      <c r="C263">
        <v>184587336</v>
      </c>
      <c r="D263">
        <v>590024208</v>
      </c>
      <c r="E263">
        <f>SUM(C263:D263)</f>
        <v>774611544</v>
      </c>
    </row>
    <row r="264" spans="1:5">
      <c r="A264">
        <v>32</v>
      </c>
      <c r="B264">
        <v>9000000</v>
      </c>
      <c r="C264">
        <v>184289954</v>
      </c>
      <c r="D264">
        <v>592587743</v>
      </c>
      <c r="E264">
        <f>SUM(C264:D264)</f>
        <v>776877697</v>
      </c>
    </row>
    <row r="265" spans="1:5">
      <c r="A265">
        <v>32</v>
      </c>
      <c r="B265">
        <v>9000000</v>
      </c>
      <c r="C265">
        <v>201774559</v>
      </c>
      <c r="D265">
        <v>592099689</v>
      </c>
      <c r="E265">
        <f>SUM(C265:D265)</f>
        <v>793874248</v>
      </c>
    </row>
    <row r="266" spans="1:5">
      <c r="A266">
        <v>32</v>
      </c>
      <c r="B266">
        <v>9000000</v>
      </c>
      <c r="C266">
        <v>208824855</v>
      </c>
      <c r="D266">
        <v>594140230</v>
      </c>
      <c r="E266">
        <f>SUM(C266:D266)</f>
        <v>802965085</v>
      </c>
    </row>
    <row r="267" spans="1:5">
      <c r="A267">
        <v>32</v>
      </c>
      <c r="B267">
        <v>9000000</v>
      </c>
      <c r="C267">
        <v>195593108</v>
      </c>
      <c r="D267">
        <v>593317145</v>
      </c>
      <c r="E267">
        <f>SUM(C267:D267)</f>
        <v>788910253</v>
      </c>
    </row>
    <row r="268" spans="1:5">
      <c r="A268">
        <v>32</v>
      </c>
      <c r="B268">
        <v>9000000</v>
      </c>
      <c r="C268">
        <v>182832424</v>
      </c>
      <c r="D268">
        <v>588341998</v>
      </c>
      <c r="E268">
        <f>SUM(C268:D268)</f>
        <v>771174422</v>
      </c>
    </row>
    <row r="269" spans="1:5">
      <c r="A269">
        <v>32</v>
      </c>
      <c r="B269">
        <v>9000000</v>
      </c>
      <c r="C269">
        <v>201163411</v>
      </c>
      <c r="D269">
        <v>591009182</v>
      </c>
      <c r="E269">
        <f>SUM(C269:D269)</f>
        <v>792172593</v>
      </c>
    </row>
    <row r="270" spans="1:5">
      <c r="A270">
        <v>32</v>
      </c>
      <c r="B270">
        <v>9000000</v>
      </c>
      <c r="C270">
        <v>183100535</v>
      </c>
      <c r="D270">
        <v>597039687</v>
      </c>
      <c r="E270">
        <f>SUM(C270:D270)</f>
        <v>780140222</v>
      </c>
    </row>
    <row r="271" spans="1:5">
      <c r="A271">
        <v>32</v>
      </c>
      <c r="B271">
        <v>10000000</v>
      </c>
      <c r="C271">
        <v>233547032</v>
      </c>
      <c r="D271">
        <v>653266671</v>
      </c>
      <c r="E271">
        <f>SUM(C271:D271)</f>
        <v>886813703</v>
      </c>
    </row>
    <row r="272" spans="1:5">
      <c r="A272">
        <v>32</v>
      </c>
      <c r="B272">
        <v>10000000</v>
      </c>
      <c r="C272">
        <v>205481620</v>
      </c>
      <c r="D272">
        <v>679526934</v>
      </c>
      <c r="E272">
        <f>SUM(C272:D272)</f>
        <v>885008554</v>
      </c>
    </row>
    <row r="273" spans="1:5">
      <c r="A273">
        <v>32</v>
      </c>
      <c r="B273">
        <v>10000000</v>
      </c>
      <c r="C273">
        <v>229899302</v>
      </c>
      <c r="D273">
        <v>664310212</v>
      </c>
      <c r="E273">
        <f>SUM(C273:D273)</f>
        <v>894209514</v>
      </c>
    </row>
    <row r="274" spans="1:5">
      <c r="A274">
        <v>32</v>
      </c>
      <c r="B274">
        <v>10000000</v>
      </c>
      <c r="C274">
        <v>220366573</v>
      </c>
      <c r="D274">
        <v>664984928</v>
      </c>
      <c r="E274">
        <f>SUM(C274:D274)</f>
        <v>885351501</v>
      </c>
    </row>
    <row r="275" spans="1:5">
      <c r="A275">
        <v>32</v>
      </c>
      <c r="B275">
        <v>10000000</v>
      </c>
      <c r="C275">
        <v>224632795</v>
      </c>
      <c r="D275">
        <v>656272812</v>
      </c>
      <c r="E275">
        <f>SUM(C275:D275)</f>
        <v>880905607</v>
      </c>
    </row>
    <row r="276" spans="1:5">
      <c r="A276">
        <v>32</v>
      </c>
      <c r="B276">
        <v>10000000</v>
      </c>
      <c r="C276">
        <v>230270015</v>
      </c>
      <c r="D276">
        <v>659238366</v>
      </c>
      <c r="E276">
        <f>SUM(C276:D276)</f>
        <v>889508381</v>
      </c>
    </row>
    <row r="277" spans="1:5">
      <c r="A277">
        <v>32</v>
      </c>
      <c r="B277">
        <v>10000000</v>
      </c>
      <c r="C277">
        <v>233262390</v>
      </c>
      <c r="D277">
        <v>660553249</v>
      </c>
      <c r="E277">
        <f>SUM(C277:D277)</f>
        <v>893815639</v>
      </c>
    </row>
    <row r="278" spans="1:5">
      <c r="A278">
        <v>32</v>
      </c>
      <c r="B278">
        <v>10000000</v>
      </c>
      <c r="C278">
        <v>203221978</v>
      </c>
      <c r="D278">
        <v>658786290</v>
      </c>
      <c r="E278">
        <f>SUM(C278:D278)</f>
        <v>862008268</v>
      </c>
    </row>
    <row r="279" spans="1:5">
      <c r="A279">
        <v>32</v>
      </c>
      <c r="B279">
        <v>10000000</v>
      </c>
      <c r="C279">
        <v>205855552</v>
      </c>
      <c r="D279">
        <v>662840794</v>
      </c>
      <c r="E279">
        <f>SUM(C279:D279)</f>
        <v>868696346</v>
      </c>
    </row>
    <row r="280" spans="1:5">
      <c r="A280">
        <v>32</v>
      </c>
      <c r="B280">
        <v>10000000</v>
      </c>
      <c r="C280">
        <v>204832728</v>
      </c>
      <c r="D280">
        <v>663245260</v>
      </c>
      <c r="E280">
        <f>SUM(C280:D280)</f>
        <v>868077988</v>
      </c>
    </row>
    <row r="281" spans="1:5">
      <c r="A281">
        <v>32</v>
      </c>
      <c r="B281">
        <v>10000000</v>
      </c>
      <c r="C281">
        <v>212770551</v>
      </c>
      <c r="D281">
        <v>655389426</v>
      </c>
      <c r="E281">
        <f>SUM(C281:D281)</f>
        <v>868159977</v>
      </c>
    </row>
    <row r="282" spans="1:5">
      <c r="A282">
        <v>32</v>
      </c>
      <c r="B282">
        <v>10000000</v>
      </c>
      <c r="C282">
        <v>205562592</v>
      </c>
      <c r="D282">
        <v>660564035</v>
      </c>
      <c r="E282">
        <f>SUM(C282:D282)</f>
        <v>866126627</v>
      </c>
    </row>
    <row r="283" spans="1:5">
      <c r="A283">
        <v>32</v>
      </c>
      <c r="B283">
        <v>10000000</v>
      </c>
      <c r="C283">
        <v>203653579</v>
      </c>
      <c r="D283">
        <v>654138701</v>
      </c>
      <c r="E283">
        <f>SUM(C283:D283)</f>
        <v>857792280</v>
      </c>
    </row>
    <row r="284" spans="1:5">
      <c r="A284">
        <v>32</v>
      </c>
      <c r="B284">
        <v>10000000</v>
      </c>
      <c r="C284">
        <v>202097144</v>
      </c>
      <c r="D284">
        <v>652181462</v>
      </c>
      <c r="E284">
        <f>SUM(C284:D284)</f>
        <v>854278606</v>
      </c>
    </row>
    <row r="285" spans="1:5">
      <c r="A285">
        <v>32</v>
      </c>
      <c r="B285">
        <v>10000000</v>
      </c>
      <c r="C285">
        <v>223813782</v>
      </c>
      <c r="D285">
        <v>654596078</v>
      </c>
      <c r="E285">
        <f>SUM(C285:D285)</f>
        <v>878409860</v>
      </c>
    </row>
    <row r="286" spans="1:5">
      <c r="A286">
        <v>32</v>
      </c>
      <c r="B286">
        <v>10000000</v>
      </c>
      <c r="C286">
        <v>203791161</v>
      </c>
      <c r="D286">
        <v>656701728</v>
      </c>
      <c r="E286">
        <f>SUM(C286:D286)</f>
        <v>860492889</v>
      </c>
    </row>
    <row r="287" spans="1:5">
      <c r="A287">
        <v>32</v>
      </c>
      <c r="B287">
        <v>10000000</v>
      </c>
      <c r="C287">
        <v>204551247</v>
      </c>
      <c r="D287">
        <v>654832132</v>
      </c>
      <c r="E287">
        <f>SUM(C287:D287)</f>
        <v>859383379</v>
      </c>
    </row>
    <row r="288" spans="1:5">
      <c r="A288">
        <v>32</v>
      </c>
      <c r="B288">
        <v>10000000</v>
      </c>
      <c r="C288">
        <v>206511631</v>
      </c>
      <c r="D288">
        <v>654745094</v>
      </c>
      <c r="E288">
        <f>SUM(C288:D288)</f>
        <v>861256725</v>
      </c>
    </row>
    <row r="289" spans="1:5">
      <c r="A289">
        <v>32</v>
      </c>
      <c r="B289">
        <v>10000000</v>
      </c>
      <c r="C289">
        <v>202826842</v>
      </c>
      <c r="D289">
        <v>661316409</v>
      </c>
      <c r="E289">
        <f>SUM(C289:D289)</f>
        <v>864143251</v>
      </c>
    </row>
    <row r="290" spans="1:5">
      <c r="A290">
        <v>32</v>
      </c>
      <c r="B290">
        <v>10000000</v>
      </c>
      <c r="C290">
        <v>203787763</v>
      </c>
      <c r="D290">
        <v>648588429</v>
      </c>
      <c r="E290">
        <f>SUM(C290:D290)</f>
        <v>852376192</v>
      </c>
    </row>
    <row r="291" spans="1:5">
      <c r="A291">
        <v>32</v>
      </c>
      <c r="B291">
        <v>20000000</v>
      </c>
      <c r="C291">
        <v>416114684</v>
      </c>
      <c r="D291">
        <v>1306948016</v>
      </c>
      <c r="E291">
        <f>SUM(C291:D291)</f>
        <v>1723062700</v>
      </c>
    </row>
    <row r="292" spans="1:5">
      <c r="A292">
        <v>32</v>
      </c>
      <c r="B292">
        <v>20000000</v>
      </c>
      <c r="C292">
        <v>416568253</v>
      </c>
      <c r="D292">
        <v>1331325628</v>
      </c>
      <c r="E292">
        <f>SUM(C292:D292)</f>
        <v>1747893881</v>
      </c>
    </row>
    <row r="293" spans="1:5">
      <c r="A293">
        <v>32</v>
      </c>
      <c r="B293">
        <v>20000000</v>
      </c>
      <c r="C293">
        <v>417342676</v>
      </c>
      <c r="D293">
        <v>1304153447</v>
      </c>
      <c r="E293">
        <f>SUM(C293:D293)</f>
        <v>1721496123</v>
      </c>
    </row>
    <row r="294" spans="1:5">
      <c r="A294">
        <v>32</v>
      </c>
      <c r="B294">
        <v>20000000</v>
      </c>
      <c r="C294">
        <v>415343698</v>
      </c>
      <c r="D294">
        <v>1304326197</v>
      </c>
      <c r="E294">
        <f>SUM(C294:D294)</f>
        <v>1719669895</v>
      </c>
    </row>
    <row r="295" spans="1:5">
      <c r="A295">
        <v>32</v>
      </c>
      <c r="B295">
        <v>20000000</v>
      </c>
      <c r="C295">
        <v>437488996</v>
      </c>
      <c r="D295">
        <v>1328362253</v>
      </c>
      <c r="E295">
        <f>SUM(C295:D295)</f>
        <v>1765851249</v>
      </c>
    </row>
    <row r="296" spans="1:5">
      <c r="A296">
        <v>32</v>
      </c>
      <c r="B296">
        <v>20000000</v>
      </c>
      <c r="C296">
        <v>417985101</v>
      </c>
      <c r="D296">
        <v>1308831115</v>
      </c>
      <c r="E296">
        <f>SUM(C296:D296)</f>
        <v>1726816216</v>
      </c>
    </row>
    <row r="297" spans="1:5">
      <c r="A297">
        <v>32</v>
      </c>
      <c r="B297">
        <v>20000000</v>
      </c>
      <c r="C297">
        <v>417747762</v>
      </c>
      <c r="D297">
        <v>1322754135</v>
      </c>
      <c r="E297">
        <f>SUM(C297:D297)</f>
        <v>1740501897</v>
      </c>
    </row>
    <row r="298" spans="1:5">
      <c r="A298">
        <v>32</v>
      </c>
      <c r="B298">
        <v>20000000</v>
      </c>
      <c r="C298">
        <v>437460592</v>
      </c>
      <c r="D298">
        <v>1306209436</v>
      </c>
      <c r="E298">
        <f>SUM(C298:D298)</f>
        <v>1743670028</v>
      </c>
    </row>
    <row r="299" spans="1:5">
      <c r="A299">
        <v>32</v>
      </c>
      <c r="B299">
        <v>20000000</v>
      </c>
      <c r="C299">
        <v>414683724</v>
      </c>
      <c r="D299">
        <v>1321445101</v>
      </c>
      <c r="E299">
        <f>SUM(C299:D299)</f>
        <v>1736128825</v>
      </c>
    </row>
    <row r="300" spans="1:5">
      <c r="A300">
        <v>32</v>
      </c>
      <c r="B300">
        <v>20000000</v>
      </c>
      <c r="C300">
        <v>415687120</v>
      </c>
      <c r="D300">
        <v>1299510318</v>
      </c>
      <c r="E300">
        <f>SUM(C300:D300)</f>
        <v>1715197438</v>
      </c>
    </row>
    <row r="301" spans="1:5">
      <c r="A301">
        <v>32</v>
      </c>
      <c r="B301">
        <v>30000000</v>
      </c>
      <c r="C301">
        <v>636807271</v>
      </c>
      <c r="D301">
        <v>1973203611</v>
      </c>
      <c r="E301">
        <f>SUM(C301:D301)</f>
        <v>2610010882</v>
      </c>
    </row>
    <row r="302" spans="1:5">
      <c r="A302">
        <v>32</v>
      </c>
      <c r="B302">
        <v>30000000</v>
      </c>
      <c r="C302">
        <v>639131222</v>
      </c>
      <c r="D302">
        <v>1944795077</v>
      </c>
      <c r="E302">
        <f>SUM(C302:D302)</f>
        <v>2583926299</v>
      </c>
    </row>
    <row r="303" spans="1:5">
      <c r="A303">
        <v>32</v>
      </c>
      <c r="B303">
        <v>30000000</v>
      </c>
      <c r="C303">
        <v>637716595</v>
      </c>
      <c r="D303">
        <v>1961560205</v>
      </c>
      <c r="E303">
        <f>SUM(C303:D303)</f>
        <v>2599276800</v>
      </c>
    </row>
    <row r="304" spans="1:5">
      <c r="A304">
        <v>32</v>
      </c>
      <c r="B304">
        <v>30000000</v>
      </c>
      <c r="C304">
        <v>670051931</v>
      </c>
      <c r="D304">
        <v>1949329190</v>
      </c>
      <c r="E304">
        <f>SUM(C304:D304)</f>
        <v>2619381121</v>
      </c>
    </row>
    <row r="305" spans="1:5">
      <c r="A305">
        <v>32</v>
      </c>
      <c r="B305">
        <v>30000000</v>
      </c>
      <c r="C305">
        <v>650587081</v>
      </c>
      <c r="D305">
        <v>1965847881</v>
      </c>
      <c r="E305">
        <f>SUM(C305:D305)</f>
        <v>2616434962</v>
      </c>
    </row>
    <row r="306" spans="1:5">
      <c r="A306">
        <v>32</v>
      </c>
      <c r="B306">
        <v>30000000</v>
      </c>
      <c r="C306">
        <v>633673276</v>
      </c>
      <c r="D306">
        <v>1955371108</v>
      </c>
      <c r="E306">
        <f>SUM(C306:D306)</f>
        <v>2589044384</v>
      </c>
    </row>
    <row r="307" spans="1:5">
      <c r="A307">
        <v>32</v>
      </c>
      <c r="B307">
        <v>30000000</v>
      </c>
      <c r="C307">
        <v>638876242</v>
      </c>
      <c r="D307">
        <v>1962227462</v>
      </c>
      <c r="E307">
        <f>SUM(C307:D307)</f>
        <v>2601103704</v>
      </c>
    </row>
    <row r="308" spans="1:5">
      <c r="A308">
        <v>32</v>
      </c>
      <c r="B308">
        <v>30000000</v>
      </c>
      <c r="C308">
        <v>676497776</v>
      </c>
      <c r="D308">
        <v>1951102352</v>
      </c>
      <c r="E308">
        <f>SUM(C308:D308)</f>
        <v>2627600128</v>
      </c>
    </row>
    <row r="309" spans="1:5">
      <c r="A309">
        <v>32</v>
      </c>
      <c r="B309">
        <v>30000000</v>
      </c>
      <c r="C309">
        <v>640084386</v>
      </c>
      <c r="D309">
        <v>1945649175</v>
      </c>
      <c r="E309">
        <f>SUM(C309:D309)</f>
        <v>2585733561</v>
      </c>
    </row>
    <row r="310" spans="1:5">
      <c r="A310">
        <v>32</v>
      </c>
      <c r="B310">
        <v>30000000</v>
      </c>
      <c r="C310">
        <v>637123721</v>
      </c>
      <c r="D310">
        <v>1962707483</v>
      </c>
      <c r="E310">
        <f>SUM(C310:D310)</f>
        <v>2599831204</v>
      </c>
    </row>
    <row r="311" spans="1:5">
      <c r="A311">
        <v>32</v>
      </c>
      <c r="B311">
        <v>40000000</v>
      </c>
      <c r="C311">
        <v>860497825</v>
      </c>
      <c r="D311">
        <v>2613385868</v>
      </c>
      <c r="E311">
        <f>SUM(C311:D311)</f>
        <v>3473883693</v>
      </c>
    </row>
    <row r="312" spans="1:5">
      <c r="A312">
        <v>32</v>
      </c>
      <c r="B312">
        <v>40000000</v>
      </c>
      <c r="C312">
        <v>855163766</v>
      </c>
      <c r="D312">
        <v>2621406876</v>
      </c>
      <c r="E312">
        <f>SUM(C312:D312)</f>
        <v>3476570642</v>
      </c>
    </row>
    <row r="313" spans="1:5">
      <c r="A313">
        <v>32</v>
      </c>
      <c r="B313">
        <v>40000000</v>
      </c>
      <c r="C313">
        <v>858065455</v>
      </c>
      <c r="D313">
        <v>2845109499</v>
      </c>
      <c r="E313">
        <f>SUM(C313:D313)</f>
        <v>3703174954</v>
      </c>
    </row>
    <row r="314" spans="1:5">
      <c r="A314">
        <v>32</v>
      </c>
      <c r="B314">
        <v>40000000</v>
      </c>
      <c r="C314">
        <v>858282035</v>
      </c>
      <c r="D314">
        <v>2614462859</v>
      </c>
      <c r="E314">
        <f>SUM(C314:D314)</f>
        <v>3472744894</v>
      </c>
    </row>
    <row r="315" spans="1:5">
      <c r="A315">
        <v>32</v>
      </c>
      <c r="B315">
        <v>40000000</v>
      </c>
      <c r="C315">
        <v>859886670</v>
      </c>
      <c r="D315">
        <v>2591747891</v>
      </c>
      <c r="E315">
        <f>SUM(C315:D315)</f>
        <v>3451634561</v>
      </c>
    </row>
    <row r="316" spans="1:5">
      <c r="A316">
        <v>32</v>
      </c>
      <c r="B316">
        <v>40000000</v>
      </c>
      <c r="C316">
        <v>855329299</v>
      </c>
      <c r="D316">
        <v>2650882006</v>
      </c>
      <c r="E316">
        <f>SUM(C316:D316)</f>
        <v>3506211305</v>
      </c>
    </row>
    <row r="317" spans="1:5">
      <c r="A317">
        <v>32</v>
      </c>
      <c r="B317">
        <v>40000000</v>
      </c>
      <c r="C317">
        <v>856436033</v>
      </c>
      <c r="D317">
        <v>2624886787</v>
      </c>
      <c r="E317">
        <f>SUM(C317:D317)</f>
        <v>3481322820</v>
      </c>
    </row>
    <row r="318" spans="1:5">
      <c r="A318">
        <v>32</v>
      </c>
      <c r="B318">
        <v>40000000</v>
      </c>
      <c r="C318">
        <v>906603646</v>
      </c>
      <c r="D318">
        <v>2620867600</v>
      </c>
      <c r="E318">
        <f>SUM(C318:D318)</f>
        <v>3527471246</v>
      </c>
    </row>
    <row r="319" spans="1:5">
      <c r="A319">
        <v>32</v>
      </c>
      <c r="B319">
        <v>40000000</v>
      </c>
      <c r="C319">
        <v>860158742</v>
      </c>
      <c r="D319">
        <v>2629318826</v>
      </c>
      <c r="E319">
        <f>SUM(C319:D319)</f>
        <v>3489477568</v>
      </c>
    </row>
    <row r="320" spans="1:5">
      <c r="A320">
        <v>32</v>
      </c>
      <c r="B320">
        <v>40000000</v>
      </c>
      <c r="C320">
        <v>857518215</v>
      </c>
      <c r="D320">
        <v>2618243263</v>
      </c>
      <c r="E320">
        <f>SUM(C320:D320)</f>
        <v>3475761478</v>
      </c>
    </row>
    <row r="321" spans="1:5">
      <c r="A321">
        <v>32</v>
      </c>
      <c r="B321">
        <v>50000000</v>
      </c>
      <c r="C321">
        <v>1085318754</v>
      </c>
      <c r="D321">
        <v>3263598039</v>
      </c>
      <c r="E321">
        <f>SUM(C321:D321)</f>
        <v>4348916793</v>
      </c>
    </row>
    <row r="322" spans="1:5">
      <c r="A322">
        <v>32</v>
      </c>
      <c r="B322">
        <v>50000000</v>
      </c>
      <c r="C322">
        <v>1083232063</v>
      </c>
      <c r="D322">
        <v>3246414401</v>
      </c>
      <c r="E322">
        <f>SUM(C322:D322)</f>
        <v>4329646464</v>
      </c>
    </row>
    <row r="323" spans="1:5">
      <c r="A323">
        <v>32</v>
      </c>
      <c r="B323">
        <v>50000000</v>
      </c>
      <c r="C323">
        <v>1090781162</v>
      </c>
      <c r="D323">
        <v>3277495843</v>
      </c>
      <c r="E323">
        <f>SUM(C323:D323)</f>
        <v>4368277005</v>
      </c>
    </row>
    <row r="324" spans="1:5">
      <c r="A324">
        <v>32</v>
      </c>
      <c r="B324">
        <v>50000000</v>
      </c>
      <c r="C324">
        <v>1083898607</v>
      </c>
      <c r="D324">
        <v>3262940132</v>
      </c>
      <c r="E324">
        <f>SUM(C324:D324)</f>
        <v>4346838739</v>
      </c>
    </row>
    <row r="325" spans="1:5">
      <c r="A325">
        <v>32</v>
      </c>
      <c r="B325">
        <v>50000000</v>
      </c>
      <c r="C325">
        <v>1081427773</v>
      </c>
      <c r="D325">
        <v>3259712507</v>
      </c>
      <c r="E325">
        <f>SUM(C325:D325)</f>
        <v>4341140280</v>
      </c>
    </row>
    <row r="326" spans="1:5">
      <c r="A326">
        <v>32</v>
      </c>
      <c r="B326">
        <v>50000000</v>
      </c>
      <c r="C326">
        <v>1086196323</v>
      </c>
      <c r="D326">
        <v>3285111357</v>
      </c>
      <c r="E326">
        <f>SUM(C326:D326)</f>
        <v>4371307680</v>
      </c>
    </row>
    <row r="327" spans="1:5">
      <c r="A327">
        <v>32</v>
      </c>
      <c r="B327">
        <v>50000000</v>
      </c>
      <c r="C327">
        <v>1085737378</v>
      </c>
      <c r="D327">
        <v>3262971745</v>
      </c>
      <c r="E327">
        <f>SUM(C327:D327)</f>
        <v>4348709123</v>
      </c>
    </row>
    <row r="328" spans="1:5">
      <c r="A328">
        <v>32</v>
      </c>
      <c r="B328">
        <v>50000000</v>
      </c>
      <c r="C328">
        <v>1085433530</v>
      </c>
      <c r="D328">
        <v>3270972394</v>
      </c>
      <c r="E328">
        <f>SUM(C328:D328)</f>
        <v>4356405924</v>
      </c>
    </row>
    <row r="329" spans="1:5">
      <c r="A329">
        <v>32</v>
      </c>
      <c r="B329">
        <v>50000000</v>
      </c>
      <c r="C329">
        <v>1084348381</v>
      </c>
      <c r="D329">
        <v>3294476521</v>
      </c>
      <c r="E329">
        <f>SUM(C329:D329)</f>
        <v>4378824902</v>
      </c>
    </row>
    <row r="330" spans="1:5">
      <c r="A330">
        <v>32</v>
      </c>
      <c r="B330">
        <v>50000000</v>
      </c>
      <c r="C330">
        <v>1085830707</v>
      </c>
      <c r="D330">
        <v>3265995612</v>
      </c>
      <c r="E330">
        <f>SUM(C330:D330)</f>
        <v>4351826319</v>
      </c>
    </row>
    <row r="331" spans="1:5">
      <c r="A331">
        <v>32</v>
      </c>
      <c r="B331">
        <v>60000000</v>
      </c>
      <c r="C331">
        <v>1314006332</v>
      </c>
      <c r="D331">
        <v>3920592119</v>
      </c>
      <c r="E331">
        <f>SUM(C331:D331)</f>
        <v>5234598451</v>
      </c>
    </row>
    <row r="332" spans="1:5">
      <c r="A332">
        <v>32</v>
      </c>
      <c r="B332">
        <v>60000000</v>
      </c>
      <c r="C332">
        <v>1310422854</v>
      </c>
      <c r="D332">
        <v>3916765139</v>
      </c>
      <c r="E332">
        <f>SUM(C332:D332)</f>
        <v>5227187993</v>
      </c>
    </row>
    <row r="333" spans="1:5">
      <c r="A333">
        <v>32</v>
      </c>
      <c r="B333">
        <v>60000000</v>
      </c>
      <c r="C333">
        <v>1309269118</v>
      </c>
      <c r="D333">
        <v>3906059391</v>
      </c>
      <c r="E333">
        <f>SUM(C333:D333)</f>
        <v>5215328509</v>
      </c>
    </row>
    <row r="334" spans="1:5">
      <c r="A334">
        <v>32</v>
      </c>
      <c r="B334">
        <v>60000000</v>
      </c>
      <c r="C334">
        <v>1320731673</v>
      </c>
      <c r="D334">
        <v>3938817149</v>
      </c>
      <c r="E334">
        <f>SUM(C334:D334)</f>
        <v>5259548822</v>
      </c>
    </row>
    <row r="335" spans="1:5">
      <c r="A335">
        <v>32</v>
      </c>
      <c r="B335">
        <v>60000000</v>
      </c>
      <c r="C335">
        <v>1307971473</v>
      </c>
      <c r="D335">
        <v>3925488906</v>
      </c>
      <c r="E335">
        <f>SUM(C335:D335)</f>
        <v>5233460379</v>
      </c>
    </row>
    <row r="336" spans="1:5">
      <c r="A336">
        <v>32</v>
      </c>
      <c r="B336">
        <v>60000000</v>
      </c>
      <c r="C336">
        <v>1309406711</v>
      </c>
      <c r="D336">
        <v>3944192944</v>
      </c>
      <c r="E336">
        <f>SUM(C336:D336)</f>
        <v>5253599655</v>
      </c>
    </row>
    <row r="337" spans="1:5">
      <c r="A337">
        <v>32</v>
      </c>
      <c r="B337">
        <v>60000000</v>
      </c>
      <c r="C337">
        <v>1313253474</v>
      </c>
      <c r="D337">
        <v>3929414701</v>
      </c>
      <c r="E337">
        <f>SUM(C337:D337)</f>
        <v>5242668175</v>
      </c>
    </row>
    <row r="338" spans="1:5">
      <c r="A338">
        <v>32</v>
      </c>
      <c r="B338">
        <v>60000000</v>
      </c>
      <c r="C338">
        <v>1310542320</v>
      </c>
      <c r="D338">
        <v>3932906473</v>
      </c>
      <c r="E338">
        <f>SUM(C338:D338)</f>
        <v>5243448793</v>
      </c>
    </row>
    <row r="339" spans="1:5">
      <c r="A339">
        <v>32</v>
      </c>
      <c r="B339">
        <v>60000000</v>
      </c>
      <c r="C339">
        <v>1315528294</v>
      </c>
      <c r="D339">
        <v>3901465640</v>
      </c>
      <c r="E339">
        <f>SUM(C339:D339)</f>
        <v>5216993934</v>
      </c>
    </row>
    <row r="340" spans="1:5">
      <c r="A340">
        <v>32</v>
      </c>
      <c r="B340">
        <v>60000000</v>
      </c>
      <c r="C340">
        <v>1310365315</v>
      </c>
      <c r="D340">
        <v>3918772683</v>
      </c>
      <c r="E340">
        <f>SUM(C340:D340)</f>
        <v>5229137998</v>
      </c>
    </row>
    <row r="341" spans="1:5">
      <c r="A341">
        <v>32</v>
      </c>
      <c r="B341">
        <v>70000000</v>
      </c>
      <c r="C341">
        <v>1540939500</v>
      </c>
      <c r="D341">
        <v>4527829113</v>
      </c>
      <c r="E341">
        <f>SUM(C341:D341)</f>
        <v>6068768613</v>
      </c>
    </row>
    <row r="342" spans="1:5">
      <c r="A342">
        <v>32</v>
      </c>
      <c r="B342">
        <v>70000000</v>
      </c>
      <c r="C342">
        <v>1542394989</v>
      </c>
      <c r="D342">
        <v>4574037327</v>
      </c>
      <c r="E342">
        <f>SUM(C342:D342)</f>
        <v>6116432316</v>
      </c>
    </row>
    <row r="343" spans="1:5">
      <c r="A343">
        <v>32</v>
      </c>
      <c r="B343">
        <v>70000000</v>
      </c>
      <c r="C343">
        <v>1546250816</v>
      </c>
      <c r="D343">
        <v>4614059834</v>
      </c>
      <c r="E343">
        <f>SUM(C343:D343)</f>
        <v>6160310650</v>
      </c>
    </row>
    <row r="344" spans="1:5">
      <c r="A344">
        <v>32</v>
      </c>
      <c r="B344">
        <v>70000000</v>
      </c>
      <c r="C344">
        <v>1540522312</v>
      </c>
      <c r="D344">
        <v>4605885638</v>
      </c>
      <c r="E344">
        <f>SUM(C344:D344)</f>
        <v>6146407950</v>
      </c>
    </row>
    <row r="345" spans="1:5">
      <c r="A345">
        <v>32</v>
      </c>
      <c r="B345">
        <v>70000000</v>
      </c>
      <c r="C345">
        <v>1540894020</v>
      </c>
      <c r="D345">
        <v>4596581710</v>
      </c>
      <c r="E345">
        <f>SUM(C345:D345)</f>
        <v>6137475730</v>
      </c>
    </row>
    <row r="346" spans="1:5">
      <c r="A346">
        <v>32</v>
      </c>
      <c r="B346">
        <v>70000000</v>
      </c>
      <c r="C346">
        <v>1543851171</v>
      </c>
      <c r="D346">
        <v>4553015975</v>
      </c>
      <c r="E346">
        <f>SUM(C346:D346)</f>
        <v>6096867146</v>
      </c>
    </row>
    <row r="347" spans="1:5">
      <c r="A347">
        <v>32</v>
      </c>
      <c r="B347">
        <v>70000000</v>
      </c>
      <c r="C347">
        <v>1542375835</v>
      </c>
      <c r="D347">
        <v>4520354303</v>
      </c>
      <c r="E347">
        <f>SUM(C347:D347)</f>
        <v>6062730138</v>
      </c>
    </row>
    <row r="348" spans="1:5">
      <c r="A348">
        <v>32</v>
      </c>
      <c r="B348">
        <v>70000000</v>
      </c>
      <c r="C348">
        <v>1556824886</v>
      </c>
      <c r="D348">
        <v>4614899502</v>
      </c>
      <c r="E348">
        <f>SUM(C348:D348)</f>
        <v>6171724388</v>
      </c>
    </row>
    <row r="349" spans="1:5">
      <c r="A349">
        <v>32</v>
      </c>
      <c r="B349">
        <v>70000000</v>
      </c>
      <c r="C349">
        <v>1543366840</v>
      </c>
      <c r="D349">
        <v>4570733860</v>
      </c>
      <c r="E349">
        <f>SUM(C349:D349)</f>
        <v>6114100700</v>
      </c>
    </row>
    <row r="350" spans="1:5">
      <c r="A350">
        <v>32</v>
      </c>
      <c r="B350">
        <v>70000000</v>
      </c>
      <c r="C350">
        <v>1550365784</v>
      </c>
      <c r="D350">
        <v>4531500055</v>
      </c>
      <c r="E350">
        <f>SUM(C350:D350)</f>
        <v>6081865839</v>
      </c>
    </row>
    <row r="351" spans="1:5">
      <c r="A351">
        <v>32</v>
      </c>
      <c r="B351">
        <v>80000000</v>
      </c>
      <c r="C351">
        <v>1787888792</v>
      </c>
      <c r="D351">
        <v>5211688965</v>
      </c>
      <c r="E351">
        <f>SUM(C351:D351)</f>
        <v>6999577757</v>
      </c>
    </row>
    <row r="352" spans="1:5">
      <c r="A352">
        <v>32</v>
      </c>
      <c r="B352">
        <v>80000000</v>
      </c>
      <c r="C352">
        <v>1779991436</v>
      </c>
      <c r="D352">
        <v>5238840035</v>
      </c>
      <c r="E352">
        <f>SUM(C352:D352)</f>
        <v>7018831471</v>
      </c>
    </row>
    <row r="353" spans="1:5">
      <c r="A353">
        <v>32</v>
      </c>
      <c r="B353">
        <v>80000000</v>
      </c>
      <c r="C353">
        <v>1772440391</v>
      </c>
      <c r="D353">
        <v>5264251996</v>
      </c>
      <c r="E353">
        <f>SUM(C353:D353)</f>
        <v>7036692387</v>
      </c>
    </row>
    <row r="354" spans="1:5">
      <c r="A354">
        <v>32</v>
      </c>
      <c r="B354">
        <v>80000000</v>
      </c>
      <c r="C354">
        <v>1773246928</v>
      </c>
      <c r="D354">
        <v>5226592541</v>
      </c>
      <c r="E354">
        <f>SUM(C354:D354)</f>
        <v>6999839469</v>
      </c>
    </row>
    <row r="355" spans="1:5">
      <c r="A355">
        <v>32</v>
      </c>
      <c r="B355">
        <v>80000000</v>
      </c>
      <c r="C355">
        <v>1771861250</v>
      </c>
      <c r="D355">
        <v>5174713913</v>
      </c>
      <c r="E355">
        <f>SUM(C355:D355)</f>
        <v>6946575163</v>
      </c>
    </row>
    <row r="356" spans="1:5">
      <c r="A356">
        <v>32</v>
      </c>
      <c r="B356">
        <v>80000000</v>
      </c>
      <c r="C356">
        <v>1784683674</v>
      </c>
      <c r="D356">
        <v>5181167853</v>
      </c>
      <c r="E356">
        <f>SUM(C356:D356)</f>
        <v>6965851527</v>
      </c>
    </row>
    <row r="357" spans="1:5">
      <c r="A357">
        <v>32</v>
      </c>
      <c r="B357">
        <v>80000000</v>
      </c>
      <c r="C357">
        <v>1765388061</v>
      </c>
      <c r="D357">
        <v>5214105645</v>
      </c>
      <c r="E357">
        <f>SUM(C357:D357)</f>
        <v>6979493706</v>
      </c>
    </row>
    <row r="358" spans="1:5">
      <c r="A358">
        <v>32</v>
      </c>
      <c r="B358">
        <v>80000000</v>
      </c>
      <c r="C358">
        <v>1772594255</v>
      </c>
      <c r="D358">
        <v>5232511523</v>
      </c>
      <c r="E358">
        <f>SUM(C358:D358)</f>
        <v>7005105778</v>
      </c>
    </row>
    <row r="359" spans="1:5">
      <c r="A359">
        <v>32</v>
      </c>
      <c r="B359">
        <v>80000000</v>
      </c>
      <c r="C359">
        <v>1776416205</v>
      </c>
      <c r="D359">
        <v>5218711301</v>
      </c>
      <c r="E359">
        <f>SUM(C359:D359)</f>
        <v>6995127506</v>
      </c>
    </row>
    <row r="360" spans="1:5">
      <c r="A360">
        <v>32</v>
      </c>
      <c r="B360">
        <v>80000000</v>
      </c>
      <c r="C360">
        <v>1771178367</v>
      </c>
      <c r="D360">
        <v>5234022868</v>
      </c>
      <c r="E360">
        <f>SUM(C360:D360)</f>
        <v>7005201235</v>
      </c>
    </row>
    <row r="361" spans="1:5">
      <c r="A361">
        <v>32</v>
      </c>
      <c r="B361">
        <v>90000000</v>
      </c>
      <c r="C361">
        <v>2016659246</v>
      </c>
      <c r="D361">
        <v>5925429296</v>
      </c>
      <c r="E361">
        <f>SUM(C361:D361)</f>
        <v>7942088542</v>
      </c>
    </row>
    <row r="362" spans="1:5">
      <c r="A362">
        <v>32</v>
      </c>
      <c r="B362">
        <v>90000000</v>
      </c>
      <c r="C362">
        <v>2007976968</v>
      </c>
      <c r="D362">
        <v>5902362702</v>
      </c>
      <c r="E362">
        <f>SUM(C362:D362)</f>
        <v>7910339670</v>
      </c>
    </row>
    <row r="363" spans="1:5">
      <c r="A363">
        <v>32</v>
      </c>
      <c r="B363">
        <v>90000000</v>
      </c>
      <c r="C363">
        <v>2002450514</v>
      </c>
      <c r="D363">
        <v>5921480023</v>
      </c>
      <c r="E363">
        <f>SUM(C363:D363)</f>
        <v>7923930537</v>
      </c>
    </row>
    <row r="364" spans="1:5">
      <c r="A364">
        <v>32</v>
      </c>
      <c r="B364">
        <v>90000000</v>
      </c>
      <c r="C364">
        <v>1998594307</v>
      </c>
      <c r="D364">
        <v>7277495063</v>
      </c>
      <c r="E364">
        <f>SUM(C364:D364)</f>
        <v>9276089370</v>
      </c>
    </row>
    <row r="365" spans="1:5">
      <c r="A365">
        <v>32</v>
      </c>
      <c r="B365">
        <v>90000000</v>
      </c>
      <c r="C365">
        <v>2008036354</v>
      </c>
      <c r="D365">
        <v>5898562533</v>
      </c>
      <c r="E365">
        <f>SUM(C365:D365)</f>
        <v>7906598887</v>
      </c>
    </row>
    <row r="366" spans="1:5">
      <c r="A366">
        <v>32</v>
      </c>
      <c r="B366">
        <v>90000000</v>
      </c>
      <c r="C366">
        <v>2015610704</v>
      </c>
      <c r="D366">
        <v>5854771609</v>
      </c>
      <c r="E366">
        <f>SUM(C366:D366)</f>
        <v>7870382313</v>
      </c>
    </row>
    <row r="367" spans="1:5">
      <c r="A367">
        <v>32</v>
      </c>
      <c r="B367">
        <v>90000000</v>
      </c>
      <c r="C367">
        <v>2011270899</v>
      </c>
      <c r="D367">
        <v>5835344962</v>
      </c>
      <c r="E367">
        <f>SUM(C367:D367)</f>
        <v>7846615861</v>
      </c>
    </row>
    <row r="368" spans="1:5">
      <c r="A368">
        <v>32</v>
      </c>
      <c r="B368">
        <v>90000000</v>
      </c>
      <c r="C368">
        <v>2016530567</v>
      </c>
      <c r="D368">
        <v>5950978798</v>
      </c>
      <c r="E368">
        <f>SUM(C368:D368)</f>
        <v>7967509365</v>
      </c>
    </row>
    <row r="369" spans="1:5">
      <c r="A369">
        <v>32</v>
      </c>
      <c r="B369">
        <v>90000000</v>
      </c>
      <c r="C369">
        <v>2002358129</v>
      </c>
      <c r="D369">
        <v>6024296132</v>
      </c>
      <c r="E369">
        <f>SUM(C369:D369)</f>
        <v>8026654261</v>
      </c>
    </row>
    <row r="370" spans="1:5">
      <c r="A370">
        <v>32</v>
      </c>
      <c r="B370">
        <v>90000000</v>
      </c>
      <c r="C370">
        <v>2003948055</v>
      </c>
      <c r="D370">
        <v>5903352834</v>
      </c>
      <c r="E370">
        <f>SUM(C370:D370)</f>
        <v>7907300889</v>
      </c>
    </row>
    <row r="371" spans="1:5">
      <c r="A371">
        <v>32</v>
      </c>
      <c r="B371">
        <v>100000000</v>
      </c>
      <c r="C371">
        <v>2235528362</v>
      </c>
      <c r="D371">
        <v>6582861888</v>
      </c>
      <c r="E371">
        <f>SUM(C371:D371)</f>
        <v>8818390250</v>
      </c>
    </row>
    <row r="372" spans="1:5">
      <c r="A372">
        <v>32</v>
      </c>
      <c r="B372">
        <v>100000000</v>
      </c>
      <c r="C372">
        <v>2234732066</v>
      </c>
      <c r="D372">
        <v>6449132946</v>
      </c>
      <c r="E372">
        <f>SUM(C372:D372)</f>
        <v>8683865012</v>
      </c>
    </row>
    <row r="373" spans="1:5">
      <c r="A373">
        <v>32</v>
      </c>
      <c r="B373">
        <v>100000000</v>
      </c>
      <c r="C373">
        <v>2250238380</v>
      </c>
      <c r="D373">
        <v>6534575332</v>
      </c>
      <c r="E373">
        <f>SUM(C373:D373)</f>
        <v>8784813712</v>
      </c>
    </row>
    <row r="374" spans="1:5">
      <c r="A374">
        <v>32</v>
      </c>
      <c r="B374">
        <v>100000000</v>
      </c>
      <c r="C374">
        <v>2247960957</v>
      </c>
      <c r="D374">
        <v>6532284504</v>
      </c>
      <c r="E374">
        <f>SUM(C374:D374)</f>
        <v>8780245461</v>
      </c>
    </row>
    <row r="375" spans="1:5">
      <c r="A375">
        <v>32</v>
      </c>
      <c r="B375">
        <v>100000000</v>
      </c>
      <c r="C375">
        <v>2236080613</v>
      </c>
      <c r="D375">
        <v>6483196929</v>
      </c>
      <c r="E375">
        <f>SUM(C375:D375)</f>
        <v>8719277542</v>
      </c>
    </row>
    <row r="376" spans="1:5">
      <c r="A376">
        <v>32</v>
      </c>
      <c r="B376">
        <v>100000000</v>
      </c>
      <c r="C376">
        <v>2237034287</v>
      </c>
      <c r="D376">
        <v>6579135934</v>
      </c>
      <c r="E376">
        <f>SUM(C376:D376)</f>
        <v>8816170221</v>
      </c>
    </row>
    <row r="377" spans="1:5">
      <c r="A377">
        <v>32</v>
      </c>
      <c r="B377">
        <v>100000000</v>
      </c>
      <c r="C377">
        <v>2235229213</v>
      </c>
      <c r="D377">
        <v>6534075174</v>
      </c>
      <c r="E377">
        <f>SUM(C377:D377)</f>
        <v>8769304387</v>
      </c>
    </row>
    <row r="378" spans="1:5">
      <c r="A378">
        <v>32</v>
      </c>
      <c r="B378">
        <v>100000000</v>
      </c>
      <c r="C378">
        <v>2240681628</v>
      </c>
      <c r="D378">
        <v>6542339961</v>
      </c>
      <c r="E378">
        <f>SUM(C378:D378)</f>
        <v>8783021589</v>
      </c>
    </row>
    <row r="379" spans="1:5">
      <c r="A379">
        <v>32</v>
      </c>
      <c r="B379">
        <v>100000000</v>
      </c>
      <c r="C379">
        <v>2237337399</v>
      </c>
      <c r="D379">
        <v>6529811517</v>
      </c>
      <c r="E379">
        <f>SUM(C379:D379)</f>
        <v>8767148916</v>
      </c>
    </row>
    <row r="380" spans="1:5">
      <c r="A380">
        <v>32</v>
      </c>
      <c r="B380">
        <v>100000000</v>
      </c>
      <c r="C380">
        <v>2239602367</v>
      </c>
      <c r="D380">
        <v>6549656609</v>
      </c>
      <c r="E380">
        <f>SUM(C380:D380)</f>
        <v>8789258976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0"/>
  <sheetViews>
    <sheetView topLeftCell="A232" workbookViewId="0">
      <selection activeCell="A281" sqref="A281:XFD290"/>
    </sheetView>
  </sheetViews>
  <sheetFormatPr defaultRowHeight="15"/>
  <sheetData>
    <row r="1" spans="1:5">
      <c r="A1">
        <v>64</v>
      </c>
      <c r="B1">
        <v>10000</v>
      </c>
      <c r="C1">
        <v>950793</v>
      </c>
      <c r="D1">
        <v>2422908</v>
      </c>
      <c r="E1">
        <f>SUM(C1:D1)</f>
        <v>3373701</v>
      </c>
    </row>
    <row r="2" spans="1:5">
      <c r="A2">
        <v>64</v>
      </c>
      <c r="B2">
        <v>10000</v>
      </c>
      <c r="C2">
        <v>917786</v>
      </c>
      <c r="D2">
        <v>3095392</v>
      </c>
      <c r="E2">
        <f>SUM(C2:D2)</f>
        <v>4013178</v>
      </c>
    </row>
    <row r="3" spans="1:5">
      <c r="A3">
        <v>64</v>
      </c>
      <c r="B3">
        <v>10000</v>
      </c>
      <c r="C3">
        <v>794870</v>
      </c>
      <c r="D3">
        <v>2915278</v>
      </c>
      <c r="E3">
        <f>SUM(C3:D3)</f>
        <v>3710148</v>
      </c>
    </row>
    <row r="4" spans="1:5">
      <c r="A4">
        <v>64</v>
      </c>
      <c r="B4">
        <v>10000</v>
      </c>
      <c r="C4">
        <v>814739</v>
      </c>
      <c r="D4">
        <v>2986744</v>
      </c>
      <c r="E4">
        <f>SUM(C4:D4)</f>
        <v>3801483</v>
      </c>
    </row>
    <row r="5" spans="1:5">
      <c r="A5">
        <v>64</v>
      </c>
      <c r="B5">
        <v>10000</v>
      </c>
      <c r="C5">
        <v>888753</v>
      </c>
      <c r="D5">
        <v>3150452</v>
      </c>
      <c r="E5">
        <f>SUM(C5:D5)</f>
        <v>4039205</v>
      </c>
    </row>
    <row r="6" spans="1:5">
      <c r="A6">
        <v>64</v>
      </c>
      <c r="B6">
        <v>10000</v>
      </c>
      <c r="C6">
        <v>895824</v>
      </c>
      <c r="D6">
        <v>2332807</v>
      </c>
      <c r="E6">
        <f>SUM(C6:D6)</f>
        <v>3228631</v>
      </c>
    </row>
    <row r="7" spans="1:5">
      <c r="A7">
        <v>64</v>
      </c>
      <c r="B7">
        <v>10000</v>
      </c>
      <c r="C7">
        <v>956861</v>
      </c>
      <c r="D7">
        <v>2543310</v>
      </c>
      <c r="E7">
        <f>SUM(C7:D7)</f>
        <v>3500171</v>
      </c>
    </row>
    <row r="8" spans="1:5">
      <c r="A8">
        <v>64</v>
      </c>
      <c r="B8">
        <v>10000</v>
      </c>
      <c r="C8">
        <v>847423</v>
      </c>
      <c r="D8">
        <v>3960152</v>
      </c>
      <c r="E8">
        <f>SUM(C8:D8)</f>
        <v>4807575</v>
      </c>
    </row>
    <row r="9" spans="1:5">
      <c r="A9">
        <v>64</v>
      </c>
      <c r="B9">
        <v>10000</v>
      </c>
      <c r="C9">
        <v>859075</v>
      </c>
      <c r="D9">
        <v>3022184</v>
      </c>
      <c r="E9">
        <f>SUM(C9:D9)</f>
        <v>3881259</v>
      </c>
    </row>
    <row r="10" spans="1:5">
      <c r="A10">
        <v>64</v>
      </c>
      <c r="B10">
        <v>10000</v>
      </c>
      <c r="C10">
        <v>850016</v>
      </c>
      <c r="D10">
        <v>2667115</v>
      </c>
      <c r="E10">
        <f>SUM(C10:D10)</f>
        <v>3517131</v>
      </c>
    </row>
    <row r="11" spans="1:5">
      <c r="A11">
        <v>64</v>
      </c>
      <c r="B11">
        <v>20000</v>
      </c>
      <c r="C11">
        <v>1490046</v>
      </c>
      <c r="D11">
        <v>3916532</v>
      </c>
      <c r="E11">
        <f>SUM(C11:D11)</f>
        <v>5406578</v>
      </c>
    </row>
    <row r="12" spans="1:5">
      <c r="A12">
        <v>64</v>
      </c>
      <c r="B12">
        <v>20000</v>
      </c>
      <c r="C12">
        <v>1676479</v>
      </c>
      <c r="D12">
        <v>5791773</v>
      </c>
      <c r="E12">
        <f>SUM(C12:D12)</f>
        <v>7468252</v>
      </c>
    </row>
    <row r="13" spans="1:5">
      <c r="A13">
        <v>64</v>
      </c>
      <c r="B13">
        <v>20000</v>
      </c>
      <c r="C13">
        <v>1396015</v>
      </c>
      <c r="D13">
        <v>4007985</v>
      </c>
      <c r="E13">
        <f>SUM(C13:D13)</f>
        <v>5404000</v>
      </c>
    </row>
    <row r="14" spans="1:5">
      <c r="A14">
        <v>64</v>
      </c>
      <c r="B14">
        <v>20000</v>
      </c>
      <c r="C14">
        <v>4665885</v>
      </c>
      <c r="D14">
        <v>3753512</v>
      </c>
      <c r="E14">
        <f>SUM(C14:D14)</f>
        <v>8419397</v>
      </c>
    </row>
    <row r="15" spans="1:5">
      <c r="A15">
        <v>64</v>
      </c>
      <c r="B15">
        <v>20000</v>
      </c>
      <c r="C15">
        <v>1352481</v>
      </c>
      <c r="D15">
        <v>6257171</v>
      </c>
      <c r="E15">
        <f>SUM(C15:D15)</f>
        <v>7609652</v>
      </c>
    </row>
    <row r="16" spans="1:5">
      <c r="A16">
        <v>64</v>
      </c>
      <c r="B16">
        <v>20000</v>
      </c>
      <c r="C16">
        <v>1532107</v>
      </c>
      <c r="D16">
        <v>5682980</v>
      </c>
      <c r="E16">
        <f>SUM(C16:D16)</f>
        <v>7215087</v>
      </c>
    </row>
    <row r="17" spans="1:5">
      <c r="A17">
        <v>64</v>
      </c>
      <c r="B17">
        <v>20000</v>
      </c>
      <c r="C17">
        <v>1479128</v>
      </c>
      <c r="D17">
        <v>4048751</v>
      </c>
      <c r="E17">
        <f>SUM(C17:D17)</f>
        <v>5527879</v>
      </c>
    </row>
    <row r="18" spans="1:5">
      <c r="A18">
        <v>64</v>
      </c>
      <c r="B18">
        <v>20000</v>
      </c>
      <c r="C18">
        <v>1568287</v>
      </c>
      <c r="D18">
        <v>3599322</v>
      </c>
      <c r="E18">
        <f>SUM(C18:D18)</f>
        <v>5167609</v>
      </c>
    </row>
    <row r="19" spans="1:5">
      <c r="A19">
        <v>64</v>
      </c>
      <c r="B19">
        <v>20000</v>
      </c>
      <c r="C19">
        <v>1507433</v>
      </c>
      <c r="D19">
        <v>4202569</v>
      </c>
      <c r="E19">
        <f>SUM(C19:D19)</f>
        <v>5710002</v>
      </c>
    </row>
    <row r="20" spans="1:5">
      <c r="A20">
        <v>64</v>
      </c>
      <c r="B20">
        <v>20000</v>
      </c>
      <c r="C20">
        <v>1609856</v>
      </c>
      <c r="D20">
        <v>4259913</v>
      </c>
      <c r="E20">
        <f>SUM(C20:D20)</f>
        <v>5869769</v>
      </c>
    </row>
    <row r="21" spans="1:5">
      <c r="A21">
        <v>64</v>
      </c>
      <c r="B21">
        <v>30000</v>
      </c>
      <c r="C21">
        <v>4678216</v>
      </c>
      <c r="D21">
        <v>4886673</v>
      </c>
      <c r="E21">
        <f>SUM(C21:D21)</f>
        <v>9564889</v>
      </c>
    </row>
    <row r="22" spans="1:5">
      <c r="A22">
        <v>64</v>
      </c>
      <c r="B22">
        <v>30000</v>
      </c>
      <c r="C22">
        <v>5239679</v>
      </c>
      <c r="D22">
        <v>2759374</v>
      </c>
      <c r="E22">
        <f>SUM(C22:D22)</f>
        <v>7999053</v>
      </c>
    </row>
    <row r="23" spans="1:5">
      <c r="A23">
        <v>64</v>
      </c>
      <c r="B23">
        <v>30000</v>
      </c>
      <c r="C23">
        <v>4790786</v>
      </c>
      <c r="D23">
        <v>3344805</v>
      </c>
      <c r="E23">
        <f>SUM(C23:D23)</f>
        <v>8135591</v>
      </c>
    </row>
    <row r="24" spans="1:5">
      <c r="A24">
        <v>64</v>
      </c>
      <c r="B24">
        <v>30000</v>
      </c>
      <c r="C24">
        <v>6491992</v>
      </c>
      <c r="D24">
        <v>2828601</v>
      </c>
      <c r="E24">
        <f>SUM(C24:D24)</f>
        <v>9320593</v>
      </c>
    </row>
    <row r="25" spans="1:5">
      <c r="A25">
        <v>64</v>
      </c>
      <c r="B25">
        <v>30000</v>
      </c>
      <c r="C25">
        <v>7305965</v>
      </c>
      <c r="D25">
        <v>2801374</v>
      </c>
      <c r="E25">
        <f>SUM(C25:D25)</f>
        <v>10107339</v>
      </c>
    </row>
    <row r="26" spans="1:5">
      <c r="A26">
        <v>64</v>
      </c>
      <c r="B26">
        <v>30000</v>
      </c>
      <c r="C26">
        <v>5546394</v>
      </c>
      <c r="D26">
        <v>2950352</v>
      </c>
      <c r="E26">
        <f>SUM(C26:D26)</f>
        <v>8496746</v>
      </c>
    </row>
    <row r="27" spans="1:5">
      <c r="A27">
        <v>64</v>
      </c>
      <c r="B27">
        <v>30000</v>
      </c>
      <c r="C27">
        <v>6296235</v>
      </c>
      <c r="D27">
        <v>3367135</v>
      </c>
      <c r="E27">
        <f>SUM(C27:D27)</f>
        <v>9663370</v>
      </c>
    </row>
    <row r="28" spans="1:5">
      <c r="A28">
        <v>64</v>
      </c>
      <c r="B28">
        <v>30000</v>
      </c>
      <c r="C28">
        <v>5566397</v>
      </c>
      <c r="D28">
        <v>3102155</v>
      </c>
      <c r="E28">
        <f>SUM(C28:D28)</f>
        <v>8668552</v>
      </c>
    </row>
    <row r="29" spans="1:5">
      <c r="A29">
        <v>64</v>
      </c>
      <c r="B29">
        <v>30000</v>
      </c>
      <c r="C29">
        <v>6467098</v>
      </c>
      <c r="D29">
        <v>3454454</v>
      </c>
      <c r="E29">
        <f>SUM(C29:D29)</f>
        <v>9921552</v>
      </c>
    </row>
    <row r="30" spans="1:5">
      <c r="A30">
        <v>64</v>
      </c>
      <c r="B30">
        <v>30000</v>
      </c>
      <c r="C30">
        <v>4115472</v>
      </c>
      <c r="D30">
        <v>3204088</v>
      </c>
      <c r="E30">
        <f>SUM(C30:D30)</f>
        <v>7319560</v>
      </c>
    </row>
    <row r="31" spans="1:5">
      <c r="A31">
        <v>64</v>
      </c>
      <c r="B31">
        <v>40000</v>
      </c>
      <c r="C31">
        <v>4877014</v>
      </c>
      <c r="D31">
        <v>3734298</v>
      </c>
      <c r="E31">
        <f>SUM(C31:D31)</f>
        <v>8611312</v>
      </c>
    </row>
    <row r="32" spans="1:5">
      <c r="A32">
        <v>64</v>
      </c>
      <c r="B32">
        <v>40000</v>
      </c>
      <c r="C32">
        <v>7557496</v>
      </c>
      <c r="D32">
        <v>4375134</v>
      </c>
      <c r="E32">
        <f>SUM(C32:D32)</f>
        <v>11932630</v>
      </c>
    </row>
    <row r="33" spans="1:5">
      <c r="A33">
        <v>64</v>
      </c>
      <c r="B33">
        <v>40000</v>
      </c>
      <c r="C33">
        <v>4597612</v>
      </c>
      <c r="D33">
        <v>3708012</v>
      </c>
      <c r="E33">
        <f>SUM(C33:D33)</f>
        <v>8305624</v>
      </c>
    </row>
    <row r="34" spans="1:5">
      <c r="A34">
        <v>64</v>
      </c>
      <c r="B34">
        <v>40000</v>
      </c>
      <c r="C34">
        <v>5243685</v>
      </c>
      <c r="D34">
        <v>5256577</v>
      </c>
      <c r="E34">
        <f>SUM(C34:D34)</f>
        <v>10500262</v>
      </c>
    </row>
    <row r="35" spans="1:5">
      <c r="A35">
        <v>64</v>
      </c>
      <c r="B35">
        <v>40000</v>
      </c>
      <c r="C35">
        <v>7937431</v>
      </c>
      <c r="D35">
        <v>3423221</v>
      </c>
      <c r="E35">
        <f>SUM(C35:D35)</f>
        <v>11360652</v>
      </c>
    </row>
    <row r="36" spans="1:5">
      <c r="A36">
        <v>64</v>
      </c>
      <c r="B36">
        <v>40000</v>
      </c>
      <c r="C36">
        <v>4076843</v>
      </c>
      <c r="D36">
        <v>5735845</v>
      </c>
      <c r="E36">
        <f>SUM(C36:D36)</f>
        <v>9812688</v>
      </c>
    </row>
    <row r="37" spans="1:5">
      <c r="A37">
        <v>64</v>
      </c>
      <c r="B37">
        <v>40000</v>
      </c>
      <c r="C37">
        <v>3732321</v>
      </c>
      <c r="D37">
        <v>6385221</v>
      </c>
      <c r="E37">
        <f>SUM(C37:D37)</f>
        <v>10117542</v>
      </c>
    </row>
    <row r="38" spans="1:5">
      <c r="A38">
        <v>64</v>
      </c>
      <c r="B38">
        <v>40000</v>
      </c>
      <c r="C38">
        <v>6497757</v>
      </c>
      <c r="D38">
        <v>3368956</v>
      </c>
      <c r="E38">
        <f>SUM(C38:D38)</f>
        <v>9866713</v>
      </c>
    </row>
    <row r="39" spans="1:5">
      <c r="A39">
        <v>64</v>
      </c>
      <c r="B39">
        <v>40000</v>
      </c>
      <c r="C39">
        <v>6680641</v>
      </c>
      <c r="D39">
        <v>3870112</v>
      </c>
      <c r="E39">
        <f>SUM(C39:D39)</f>
        <v>10550753</v>
      </c>
    </row>
    <row r="40" spans="1:5">
      <c r="A40">
        <v>64</v>
      </c>
      <c r="B40">
        <v>40000</v>
      </c>
      <c r="C40">
        <v>6382909</v>
      </c>
      <c r="D40">
        <v>3669636</v>
      </c>
      <c r="E40">
        <f>SUM(C40:D40)</f>
        <v>10052545</v>
      </c>
    </row>
    <row r="41" spans="1:5">
      <c r="A41">
        <v>64</v>
      </c>
      <c r="B41">
        <v>50000</v>
      </c>
      <c r="C41">
        <v>6473280</v>
      </c>
      <c r="D41">
        <v>6619247</v>
      </c>
      <c r="E41">
        <f>SUM(C41:D41)</f>
        <v>13092527</v>
      </c>
    </row>
    <row r="42" spans="1:5">
      <c r="A42">
        <v>64</v>
      </c>
      <c r="B42">
        <v>50000</v>
      </c>
      <c r="C42">
        <v>8719134</v>
      </c>
      <c r="D42">
        <v>4408122</v>
      </c>
      <c r="E42">
        <f>SUM(C42:D42)</f>
        <v>13127256</v>
      </c>
    </row>
    <row r="43" spans="1:5">
      <c r="A43">
        <v>64</v>
      </c>
      <c r="B43">
        <v>50000</v>
      </c>
      <c r="C43">
        <v>7421299</v>
      </c>
      <c r="D43">
        <v>5014695</v>
      </c>
      <c r="E43">
        <f>SUM(C43:D43)</f>
        <v>12435994</v>
      </c>
    </row>
    <row r="44" spans="1:5">
      <c r="A44">
        <v>64</v>
      </c>
      <c r="B44">
        <v>50000</v>
      </c>
      <c r="C44">
        <v>3844119</v>
      </c>
      <c r="D44">
        <v>5567777</v>
      </c>
      <c r="E44">
        <f>SUM(C44:D44)</f>
        <v>9411896</v>
      </c>
    </row>
    <row r="45" spans="1:5">
      <c r="A45">
        <v>64</v>
      </c>
      <c r="B45">
        <v>50000</v>
      </c>
      <c r="C45">
        <v>3705516</v>
      </c>
      <c r="D45">
        <v>5177791</v>
      </c>
      <c r="E45">
        <f>SUM(C45:D45)</f>
        <v>8883307</v>
      </c>
    </row>
    <row r="46" spans="1:5">
      <c r="A46">
        <v>64</v>
      </c>
      <c r="B46">
        <v>50000</v>
      </c>
      <c r="C46">
        <v>5191929</v>
      </c>
      <c r="D46">
        <v>6527537</v>
      </c>
      <c r="E46">
        <f>SUM(C46:D46)</f>
        <v>11719466</v>
      </c>
    </row>
    <row r="47" spans="1:5">
      <c r="A47">
        <v>64</v>
      </c>
      <c r="B47">
        <v>50000</v>
      </c>
      <c r="C47">
        <v>6574575</v>
      </c>
      <c r="D47">
        <v>7068264</v>
      </c>
      <c r="E47">
        <f>SUM(C47:D47)</f>
        <v>13642839</v>
      </c>
    </row>
    <row r="48" spans="1:5">
      <c r="A48">
        <v>64</v>
      </c>
      <c r="B48">
        <v>50000</v>
      </c>
      <c r="C48">
        <v>3716175</v>
      </c>
      <c r="D48">
        <v>6904666</v>
      </c>
      <c r="E48">
        <f>SUM(C48:D48)</f>
        <v>10620841</v>
      </c>
    </row>
    <row r="49" spans="1:5">
      <c r="A49">
        <v>64</v>
      </c>
      <c r="B49">
        <v>50000</v>
      </c>
      <c r="C49">
        <v>5400427</v>
      </c>
      <c r="D49">
        <v>6257139</v>
      </c>
      <c r="E49">
        <f>SUM(C49:D49)</f>
        <v>11657566</v>
      </c>
    </row>
    <row r="50" spans="1:5">
      <c r="A50">
        <v>64</v>
      </c>
      <c r="B50">
        <v>50000</v>
      </c>
      <c r="C50">
        <v>8953690</v>
      </c>
      <c r="D50">
        <v>4183443</v>
      </c>
      <c r="E50">
        <f>SUM(C50:D50)</f>
        <v>13137133</v>
      </c>
    </row>
    <row r="51" spans="1:5">
      <c r="A51">
        <v>64</v>
      </c>
      <c r="B51">
        <v>60000</v>
      </c>
      <c r="C51">
        <v>5766633</v>
      </c>
      <c r="D51">
        <v>6878032</v>
      </c>
      <c r="E51">
        <f>SUM(C51:D51)</f>
        <v>12644665</v>
      </c>
    </row>
    <row r="52" spans="1:5">
      <c r="A52">
        <v>64</v>
      </c>
      <c r="B52">
        <v>60000</v>
      </c>
      <c r="C52">
        <v>5970285</v>
      </c>
      <c r="D52">
        <v>7496217</v>
      </c>
      <c r="E52">
        <f>SUM(C52:D52)</f>
        <v>13466502</v>
      </c>
    </row>
    <row r="53" spans="1:5">
      <c r="A53">
        <v>64</v>
      </c>
      <c r="B53">
        <v>60000</v>
      </c>
      <c r="C53">
        <v>6424592</v>
      </c>
      <c r="D53">
        <v>7128984</v>
      </c>
      <c r="E53">
        <f>SUM(C53:D53)</f>
        <v>13553576</v>
      </c>
    </row>
    <row r="54" spans="1:5">
      <c r="A54">
        <v>64</v>
      </c>
      <c r="B54">
        <v>60000</v>
      </c>
      <c r="C54">
        <v>4979105</v>
      </c>
      <c r="D54">
        <v>7805789</v>
      </c>
      <c r="E54">
        <f>SUM(C54:D54)</f>
        <v>12784894</v>
      </c>
    </row>
    <row r="55" spans="1:5">
      <c r="A55">
        <v>64</v>
      </c>
      <c r="B55">
        <v>60000</v>
      </c>
      <c r="C55">
        <v>5387951</v>
      </c>
      <c r="D55">
        <v>7710002</v>
      </c>
      <c r="E55">
        <f>SUM(C55:D55)</f>
        <v>13097953</v>
      </c>
    </row>
    <row r="56" spans="1:5">
      <c r="A56">
        <v>64</v>
      </c>
      <c r="B56">
        <v>60000</v>
      </c>
      <c r="C56">
        <v>5413575</v>
      </c>
      <c r="D56">
        <v>6778489</v>
      </c>
      <c r="E56">
        <f>SUM(C56:D56)</f>
        <v>12192064</v>
      </c>
    </row>
    <row r="57" spans="1:5">
      <c r="A57">
        <v>64</v>
      </c>
      <c r="B57">
        <v>60000</v>
      </c>
      <c r="C57">
        <v>6918439</v>
      </c>
      <c r="D57">
        <v>7424367</v>
      </c>
      <c r="E57">
        <f>SUM(C57:D57)</f>
        <v>14342806</v>
      </c>
    </row>
    <row r="58" spans="1:5">
      <c r="A58">
        <v>64</v>
      </c>
      <c r="B58">
        <v>60000</v>
      </c>
      <c r="C58">
        <v>5453564</v>
      </c>
      <c r="D58">
        <v>6545398</v>
      </c>
      <c r="E58">
        <f>SUM(C58:D58)</f>
        <v>11998962</v>
      </c>
    </row>
    <row r="59" spans="1:5">
      <c r="A59">
        <v>64</v>
      </c>
      <c r="B59">
        <v>60000</v>
      </c>
      <c r="C59">
        <v>5113129</v>
      </c>
      <c r="D59">
        <v>5079974</v>
      </c>
      <c r="E59">
        <f>SUM(C59:D59)</f>
        <v>10193103</v>
      </c>
    </row>
    <row r="60" spans="1:5">
      <c r="A60">
        <v>64</v>
      </c>
      <c r="B60">
        <v>60000</v>
      </c>
      <c r="C60">
        <v>5421082</v>
      </c>
      <c r="D60">
        <v>6967112</v>
      </c>
      <c r="E60">
        <f>SUM(C60:D60)</f>
        <v>12388194</v>
      </c>
    </row>
    <row r="61" spans="1:5">
      <c r="A61">
        <v>64</v>
      </c>
      <c r="B61">
        <v>70000</v>
      </c>
      <c r="C61">
        <v>4726780</v>
      </c>
      <c r="D61">
        <v>7806236</v>
      </c>
      <c r="E61">
        <f>SUM(C61:D61)</f>
        <v>12533016</v>
      </c>
    </row>
    <row r="62" spans="1:5">
      <c r="A62">
        <v>64</v>
      </c>
      <c r="B62">
        <v>70000</v>
      </c>
      <c r="C62">
        <v>5041400</v>
      </c>
      <c r="D62">
        <v>7609450</v>
      </c>
      <c r="E62">
        <f>SUM(C62:D62)</f>
        <v>12650850</v>
      </c>
    </row>
    <row r="63" spans="1:5">
      <c r="A63">
        <v>64</v>
      </c>
      <c r="B63">
        <v>70000</v>
      </c>
      <c r="C63">
        <v>5897902</v>
      </c>
      <c r="D63">
        <v>6692242</v>
      </c>
      <c r="E63">
        <f>SUM(C63:D63)</f>
        <v>12590144</v>
      </c>
    </row>
    <row r="64" spans="1:5">
      <c r="A64">
        <v>64</v>
      </c>
      <c r="B64">
        <v>70000</v>
      </c>
      <c r="C64">
        <v>4590575</v>
      </c>
      <c r="D64">
        <v>8115693</v>
      </c>
      <c r="E64">
        <f>SUM(C64:D64)</f>
        <v>12706268</v>
      </c>
    </row>
    <row r="65" spans="1:5">
      <c r="A65">
        <v>64</v>
      </c>
      <c r="B65">
        <v>70000</v>
      </c>
      <c r="C65">
        <v>6341182</v>
      </c>
      <c r="D65">
        <v>5905065</v>
      </c>
      <c r="E65">
        <f>SUM(C65:D65)</f>
        <v>12246247</v>
      </c>
    </row>
    <row r="66" spans="1:5">
      <c r="A66">
        <v>64</v>
      </c>
      <c r="B66">
        <v>70000</v>
      </c>
      <c r="C66">
        <v>5882473</v>
      </c>
      <c r="D66">
        <v>6775729</v>
      </c>
      <c r="E66">
        <f>SUM(C66:D66)</f>
        <v>12658202</v>
      </c>
    </row>
    <row r="67" spans="1:5">
      <c r="A67">
        <v>64</v>
      </c>
      <c r="B67">
        <v>70000</v>
      </c>
      <c r="C67">
        <v>6663549</v>
      </c>
      <c r="D67">
        <v>7448175</v>
      </c>
      <c r="E67">
        <f>SUM(C67:D67)</f>
        <v>14111724</v>
      </c>
    </row>
    <row r="68" spans="1:5">
      <c r="A68">
        <v>64</v>
      </c>
      <c r="B68">
        <v>70000</v>
      </c>
      <c r="C68">
        <v>6937445</v>
      </c>
      <c r="D68">
        <v>7963970</v>
      </c>
      <c r="E68">
        <f>SUM(C68:D68)</f>
        <v>14901415</v>
      </c>
    </row>
    <row r="69" spans="1:5">
      <c r="A69">
        <v>64</v>
      </c>
      <c r="B69">
        <v>70000</v>
      </c>
      <c r="C69">
        <v>7109940</v>
      </c>
      <c r="D69">
        <v>7310969</v>
      </c>
      <c r="E69">
        <f>SUM(C69:D69)</f>
        <v>14420909</v>
      </c>
    </row>
    <row r="70" spans="1:5">
      <c r="A70">
        <v>64</v>
      </c>
      <c r="B70">
        <v>70000</v>
      </c>
      <c r="C70">
        <v>8125645</v>
      </c>
      <c r="D70">
        <v>7373123</v>
      </c>
      <c r="E70">
        <f>SUM(C70:D70)</f>
        <v>15498768</v>
      </c>
    </row>
    <row r="71" spans="1:5">
      <c r="A71">
        <v>64</v>
      </c>
      <c r="B71">
        <v>80000</v>
      </c>
      <c r="C71">
        <v>6315662</v>
      </c>
      <c r="D71">
        <v>7731557</v>
      </c>
      <c r="E71">
        <f>SUM(C71:D71)</f>
        <v>14047219</v>
      </c>
    </row>
    <row r="72" spans="1:5">
      <c r="A72">
        <v>64</v>
      </c>
      <c r="B72">
        <v>80000</v>
      </c>
      <c r="C72">
        <v>7005737</v>
      </c>
      <c r="D72">
        <v>8697153</v>
      </c>
      <c r="E72">
        <f>SUM(C72:D72)</f>
        <v>15702890</v>
      </c>
    </row>
    <row r="73" spans="1:5">
      <c r="A73">
        <v>64</v>
      </c>
      <c r="B73">
        <v>80000</v>
      </c>
      <c r="C73">
        <v>6781091</v>
      </c>
      <c r="D73">
        <v>8739966</v>
      </c>
      <c r="E73">
        <f>SUM(C73:D73)</f>
        <v>15521057</v>
      </c>
    </row>
    <row r="74" spans="1:5">
      <c r="A74">
        <v>64</v>
      </c>
      <c r="B74">
        <v>80000</v>
      </c>
      <c r="C74">
        <v>6596961</v>
      </c>
      <c r="D74">
        <v>8769639</v>
      </c>
      <c r="E74">
        <f>SUM(C74:D74)</f>
        <v>15366600</v>
      </c>
    </row>
    <row r="75" spans="1:5">
      <c r="A75">
        <v>64</v>
      </c>
      <c r="B75">
        <v>80000</v>
      </c>
      <c r="C75">
        <v>6218414</v>
      </c>
      <c r="D75">
        <v>8125678</v>
      </c>
      <c r="E75">
        <f>SUM(C75:D75)</f>
        <v>14344092</v>
      </c>
    </row>
    <row r="76" spans="1:5">
      <c r="A76">
        <v>64</v>
      </c>
      <c r="B76">
        <v>80000</v>
      </c>
      <c r="C76">
        <v>6433051</v>
      </c>
      <c r="D76">
        <v>7890163</v>
      </c>
      <c r="E76">
        <f>SUM(C76:D76)</f>
        <v>14323214</v>
      </c>
    </row>
    <row r="77" spans="1:5">
      <c r="A77">
        <v>64</v>
      </c>
      <c r="B77">
        <v>80000</v>
      </c>
      <c r="C77">
        <v>7649459</v>
      </c>
      <c r="D77">
        <v>8506614</v>
      </c>
      <c r="E77">
        <f>SUM(C77:D77)</f>
        <v>16156073</v>
      </c>
    </row>
    <row r="78" spans="1:5">
      <c r="A78">
        <v>64</v>
      </c>
      <c r="B78">
        <v>80000</v>
      </c>
      <c r="C78">
        <v>6222190</v>
      </c>
      <c r="D78">
        <v>7880813</v>
      </c>
      <c r="E78">
        <f>SUM(C78:D78)</f>
        <v>14103003</v>
      </c>
    </row>
    <row r="79" spans="1:5">
      <c r="A79">
        <v>64</v>
      </c>
      <c r="B79">
        <v>80000</v>
      </c>
      <c r="C79">
        <v>7710664</v>
      </c>
      <c r="D79">
        <v>8296796</v>
      </c>
      <c r="E79">
        <f>SUM(C79:D79)</f>
        <v>16007460</v>
      </c>
    </row>
    <row r="80" spans="1:5">
      <c r="A80">
        <v>64</v>
      </c>
      <c r="B80">
        <v>80000</v>
      </c>
      <c r="C80">
        <v>6472820</v>
      </c>
      <c r="D80">
        <v>8092263</v>
      </c>
      <c r="E80">
        <f>SUM(C80:D80)</f>
        <v>14565083</v>
      </c>
    </row>
    <row r="81" spans="1:5">
      <c r="A81">
        <v>64</v>
      </c>
      <c r="B81">
        <v>90000</v>
      </c>
      <c r="C81">
        <v>6889726</v>
      </c>
      <c r="D81">
        <v>10078933</v>
      </c>
      <c r="E81">
        <f>SUM(C81:D81)</f>
        <v>16968659</v>
      </c>
    </row>
    <row r="82" spans="1:5">
      <c r="A82">
        <v>64</v>
      </c>
      <c r="B82">
        <v>90000</v>
      </c>
      <c r="C82">
        <v>6157009</v>
      </c>
      <c r="D82">
        <v>8294598</v>
      </c>
      <c r="E82">
        <f>SUM(C82:D82)</f>
        <v>14451607</v>
      </c>
    </row>
    <row r="83" spans="1:5">
      <c r="A83">
        <v>64</v>
      </c>
      <c r="B83">
        <v>90000</v>
      </c>
      <c r="C83">
        <v>6513583</v>
      </c>
      <c r="D83">
        <v>9058656</v>
      </c>
      <c r="E83">
        <f>SUM(C83:D83)</f>
        <v>15572239</v>
      </c>
    </row>
    <row r="84" spans="1:5">
      <c r="A84">
        <v>64</v>
      </c>
      <c r="B84">
        <v>90000</v>
      </c>
      <c r="C84">
        <v>6289508</v>
      </c>
      <c r="D84">
        <v>9089396</v>
      </c>
      <c r="E84">
        <f>SUM(C84:D84)</f>
        <v>15378904</v>
      </c>
    </row>
    <row r="85" spans="1:5">
      <c r="A85">
        <v>64</v>
      </c>
      <c r="B85">
        <v>90000</v>
      </c>
      <c r="C85">
        <v>8297943</v>
      </c>
      <c r="D85">
        <v>8268220</v>
      </c>
      <c r="E85">
        <f>SUM(C85:D85)</f>
        <v>16566163</v>
      </c>
    </row>
    <row r="86" spans="1:5">
      <c r="A86">
        <v>64</v>
      </c>
      <c r="B86">
        <v>90000</v>
      </c>
      <c r="C86">
        <v>4805996</v>
      </c>
      <c r="D86">
        <v>8170993</v>
      </c>
      <c r="E86">
        <f>SUM(C86:D86)</f>
        <v>12976989</v>
      </c>
    </row>
    <row r="87" spans="1:5">
      <c r="A87">
        <v>64</v>
      </c>
      <c r="B87">
        <v>90000</v>
      </c>
      <c r="C87">
        <v>7823600</v>
      </c>
      <c r="D87">
        <v>8779266</v>
      </c>
      <c r="E87">
        <f>SUM(C87:D87)</f>
        <v>16602866</v>
      </c>
    </row>
    <row r="88" spans="1:5">
      <c r="A88">
        <v>64</v>
      </c>
      <c r="B88">
        <v>90000</v>
      </c>
      <c r="C88">
        <v>6344734</v>
      </c>
      <c r="D88">
        <v>8643369</v>
      </c>
      <c r="E88">
        <f>SUM(C88:D88)</f>
        <v>14988103</v>
      </c>
    </row>
    <row r="89" spans="1:5">
      <c r="A89">
        <v>64</v>
      </c>
      <c r="B89">
        <v>90000</v>
      </c>
      <c r="C89">
        <v>8075543</v>
      </c>
      <c r="D89">
        <v>9461193</v>
      </c>
      <c r="E89">
        <f>SUM(C89:D89)</f>
        <v>17536736</v>
      </c>
    </row>
    <row r="90" spans="1:5">
      <c r="A90">
        <v>64</v>
      </c>
      <c r="B90">
        <v>90000</v>
      </c>
      <c r="C90">
        <v>6370877</v>
      </c>
      <c r="D90">
        <v>8721808</v>
      </c>
      <c r="E90">
        <f>SUM(C90:D90)</f>
        <v>15092685</v>
      </c>
    </row>
    <row r="91" spans="1:5">
      <c r="A91">
        <v>64</v>
      </c>
      <c r="B91">
        <v>100000</v>
      </c>
      <c r="C91">
        <v>6162064</v>
      </c>
      <c r="D91">
        <v>8976748</v>
      </c>
      <c r="E91">
        <f>SUM(C91:D91)</f>
        <v>15138812</v>
      </c>
    </row>
    <row r="92" spans="1:5">
      <c r="A92">
        <v>64</v>
      </c>
      <c r="B92">
        <v>100000</v>
      </c>
      <c r="C92">
        <v>7723788</v>
      </c>
      <c r="D92">
        <v>9608014</v>
      </c>
      <c r="E92">
        <f>SUM(C92:D92)</f>
        <v>17331802</v>
      </c>
    </row>
    <row r="93" spans="1:5">
      <c r="A93">
        <v>64</v>
      </c>
      <c r="B93">
        <v>100000</v>
      </c>
      <c r="C93">
        <v>6033359</v>
      </c>
      <c r="D93">
        <v>9448222</v>
      </c>
      <c r="E93">
        <f>SUM(C93:D93)</f>
        <v>15481581</v>
      </c>
    </row>
    <row r="94" spans="1:5">
      <c r="A94">
        <v>64</v>
      </c>
      <c r="B94">
        <v>100000</v>
      </c>
      <c r="C94">
        <v>8444134</v>
      </c>
      <c r="D94">
        <v>10308939</v>
      </c>
      <c r="E94">
        <f>SUM(C94:D94)</f>
        <v>18753073</v>
      </c>
    </row>
    <row r="95" spans="1:5">
      <c r="A95">
        <v>64</v>
      </c>
      <c r="B95">
        <v>100000</v>
      </c>
      <c r="C95">
        <v>7563582</v>
      </c>
      <c r="D95">
        <v>10053476</v>
      </c>
      <c r="E95">
        <f>SUM(C95:D95)</f>
        <v>17617058</v>
      </c>
    </row>
    <row r="96" spans="1:5">
      <c r="A96">
        <v>64</v>
      </c>
      <c r="B96">
        <v>100000</v>
      </c>
      <c r="C96">
        <v>8994962</v>
      </c>
      <c r="D96">
        <v>9403524</v>
      </c>
      <c r="E96">
        <f>SUM(C96:D96)</f>
        <v>18398486</v>
      </c>
    </row>
    <row r="97" spans="1:5">
      <c r="A97">
        <v>64</v>
      </c>
      <c r="B97">
        <v>100000</v>
      </c>
      <c r="C97">
        <v>7307095</v>
      </c>
      <c r="D97">
        <v>9266690</v>
      </c>
      <c r="E97">
        <f>SUM(C97:D97)</f>
        <v>16573785</v>
      </c>
    </row>
    <row r="98" spans="1:5">
      <c r="A98">
        <v>64</v>
      </c>
      <c r="B98">
        <v>100000</v>
      </c>
      <c r="C98">
        <v>6176498</v>
      </c>
      <c r="D98">
        <v>9977118</v>
      </c>
      <c r="E98">
        <f>SUM(C98:D98)</f>
        <v>16153616</v>
      </c>
    </row>
    <row r="99" spans="1:5">
      <c r="A99">
        <v>64</v>
      </c>
      <c r="B99">
        <v>100000</v>
      </c>
      <c r="C99">
        <v>6054530</v>
      </c>
      <c r="D99">
        <v>9079846</v>
      </c>
      <c r="E99">
        <f>SUM(C99:D99)</f>
        <v>15134376</v>
      </c>
    </row>
    <row r="100" spans="1:5">
      <c r="A100">
        <v>64</v>
      </c>
      <c r="B100">
        <v>100000</v>
      </c>
      <c r="C100">
        <v>8693325</v>
      </c>
      <c r="D100">
        <v>8919140</v>
      </c>
      <c r="E100">
        <f>SUM(C100:D100)</f>
        <v>17612465</v>
      </c>
    </row>
    <row r="101" spans="1:5">
      <c r="A101">
        <v>64</v>
      </c>
      <c r="B101">
        <v>200000</v>
      </c>
      <c r="C101">
        <v>8418846</v>
      </c>
      <c r="D101">
        <v>16074390</v>
      </c>
      <c r="E101">
        <f>SUM(C101:D101)</f>
        <v>24493236</v>
      </c>
    </row>
    <row r="102" spans="1:5">
      <c r="A102">
        <v>64</v>
      </c>
      <c r="B102">
        <v>200000</v>
      </c>
      <c r="C102">
        <v>8749678</v>
      </c>
      <c r="D102">
        <v>15608108</v>
      </c>
      <c r="E102">
        <f>SUM(C102:D102)</f>
        <v>24357786</v>
      </c>
    </row>
    <row r="103" spans="1:5">
      <c r="A103">
        <v>64</v>
      </c>
      <c r="B103">
        <v>200000</v>
      </c>
      <c r="C103">
        <v>9014762</v>
      </c>
      <c r="D103">
        <v>16935503</v>
      </c>
      <c r="E103">
        <f>SUM(C103:D103)</f>
        <v>25950265</v>
      </c>
    </row>
    <row r="104" spans="1:5">
      <c r="A104">
        <v>64</v>
      </c>
      <c r="B104">
        <v>200000</v>
      </c>
      <c r="C104">
        <v>8094371</v>
      </c>
      <c r="D104">
        <v>15649223</v>
      </c>
      <c r="E104">
        <f>SUM(C104:D104)</f>
        <v>23743594</v>
      </c>
    </row>
    <row r="105" spans="1:5">
      <c r="A105">
        <v>64</v>
      </c>
      <c r="B105">
        <v>200000</v>
      </c>
      <c r="C105">
        <v>7566176</v>
      </c>
      <c r="D105">
        <v>19530195</v>
      </c>
      <c r="E105">
        <f>SUM(C105:D105)</f>
        <v>27096371</v>
      </c>
    </row>
    <row r="106" spans="1:5">
      <c r="A106">
        <v>64</v>
      </c>
      <c r="B106">
        <v>200000</v>
      </c>
      <c r="C106">
        <v>6947722</v>
      </c>
      <c r="D106">
        <v>16415175</v>
      </c>
      <c r="E106">
        <f>SUM(C106:D106)</f>
        <v>23362897</v>
      </c>
    </row>
    <row r="107" spans="1:5">
      <c r="A107">
        <v>64</v>
      </c>
      <c r="B107">
        <v>200000</v>
      </c>
      <c r="C107">
        <v>9680429</v>
      </c>
      <c r="D107">
        <v>17229145</v>
      </c>
      <c r="E107">
        <f>SUM(C107:D107)</f>
        <v>26909574</v>
      </c>
    </row>
    <row r="108" spans="1:5">
      <c r="A108">
        <v>64</v>
      </c>
      <c r="B108">
        <v>200000</v>
      </c>
      <c r="C108">
        <v>7105242</v>
      </c>
      <c r="D108">
        <v>16569255</v>
      </c>
      <c r="E108">
        <f>SUM(C108:D108)</f>
        <v>23674497</v>
      </c>
    </row>
    <row r="109" spans="1:5">
      <c r="A109">
        <v>64</v>
      </c>
      <c r="B109">
        <v>200000</v>
      </c>
      <c r="C109">
        <v>8273299</v>
      </c>
      <c r="D109">
        <v>17455600</v>
      </c>
      <c r="E109">
        <f>SUM(C109:D109)</f>
        <v>25728899</v>
      </c>
    </row>
    <row r="110" spans="1:5">
      <c r="A110">
        <v>64</v>
      </c>
      <c r="B110">
        <v>200000</v>
      </c>
      <c r="C110">
        <v>8070778</v>
      </c>
      <c r="D110">
        <v>16209175</v>
      </c>
      <c r="E110">
        <f>SUM(C110:D110)</f>
        <v>24279953</v>
      </c>
    </row>
    <row r="111" spans="1:5">
      <c r="A111">
        <v>64</v>
      </c>
      <c r="B111">
        <v>300000</v>
      </c>
      <c r="C111">
        <v>12215345</v>
      </c>
      <c r="D111">
        <v>23426512</v>
      </c>
      <c r="E111">
        <f>SUM(C111:D111)</f>
        <v>35641857</v>
      </c>
    </row>
    <row r="112" spans="1:5">
      <c r="A112">
        <v>64</v>
      </c>
      <c r="B112">
        <v>300000</v>
      </c>
      <c r="C112">
        <v>11768420</v>
      </c>
      <c r="D112">
        <v>24973788</v>
      </c>
      <c r="E112">
        <f>SUM(C112:D112)</f>
        <v>36742208</v>
      </c>
    </row>
    <row r="113" spans="1:5">
      <c r="A113">
        <v>64</v>
      </c>
      <c r="B113">
        <v>300000</v>
      </c>
      <c r="C113">
        <v>11758372</v>
      </c>
      <c r="D113">
        <v>23806062</v>
      </c>
      <c r="E113">
        <f>SUM(C113:D113)</f>
        <v>35564434</v>
      </c>
    </row>
    <row r="114" spans="1:5">
      <c r="A114">
        <v>64</v>
      </c>
      <c r="B114">
        <v>300000</v>
      </c>
      <c r="C114">
        <v>11713999</v>
      </c>
      <c r="D114">
        <v>26000581</v>
      </c>
      <c r="E114">
        <f>SUM(C114:D114)</f>
        <v>37714580</v>
      </c>
    </row>
    <row r="115" spans="1:5">
      <c r="A115">
        <v>64</v>
      </c>
      <c r="B115">
        <v>300000</v>
      </c>
      <c r="C115">
        <v>9322945</v>
      </c>
      <c r="D115">
        <v>22188811</v>
      </c>
      <c r="E115">
        <f>SUM(C115:D115)</f>
        <v>31511756</v>
      </c>
    </row>
    <row r="116" spans="1:5">
      <c r="A116">
        <v>64</v>
      </c>
      <c r="B116">
        <v>300000</v>
      </c>
      <c r="C116">
        <v>10869483</v>
      </c>
      <c r="D116">
        <v>23780679</v>
      </c>
      <c r="E116">
        <f>SUM(C116:D116)</f>
        <v>34650162</v>
      </c>
    </row>
    <row r="117" spans="1:5">
      <c r="A117">
        <v>64</v>
      </c>
      <c r="B117">
        <v>300000</v>
      </c>
      <c r="C117">
        <v>12201644</v>
      </c>
      <c r="D117">
        <v>27299028</v>
      </c>
      <c r="E117">
        <f>SUM(C117:D117)</f>
        <v>39500672</v>
      </c>
    </row>
    <row r="118" spans="1:5">
      <c r="A118">
        <v>64</v>
      </c>
      <c r="B118">
        <v>300000</v>
      </c>
      <c r="C118">
        <v>11161713</v>
      </c>
      <c r="D118">
        <v>23254929</v>
      </c>
      <c r="E118">
        <f>SUM(C118:D118)</f>
        <v>34416642</v>
      </c>
    </row>
    <row r="119" spans="1:5">
      <c r="A119">
        <v>64</v>
      </c>
      <c r="B119">
        <v>300000</v>
      </c>
      <c r="C119">
        <v>11335647</v>
      </c>
      <c r="D119">
        <v>23210393</v>
      </c>
      <c r="E119">
        <f>SUM(C119:D119)</f>
        <v>34546040</v>
      </c>
    </row>
    <row r="120" spans="1:5">
      <c r="A120">
        <v>64</v>
      </c>
      <c r="B120">
        <v>300000</v>
      </c>
      <c r="C120">
        <v>12869083</v>
      </c>
      <c r="D120">
        <v>23701187</v>
      </c>
      <c r="E120">
        <f>SUM(C120:D120)</f>
        <v>36570270</v>
      </c>
    </row>
    <row r="121" spans="1:5">
      <c r="A121">
        <v>64</v>
      </c>
      <c r="B121">
        <v>400000</v>
      </c>
      <c r="C121">
        <v>14283082</v>
      </c>
      <c r="D121">
        <v>29171752</v>
      </c>
      <c r="E121">
        <f>SUM(C121:D121)</f>
        <v>43454834</v>
      </c>
    </row>
    <row r="122" spans="1:5">
      <c r="A122">
        <v>64</v>
      </c>
      <c r="B122">
        <v>400000</v>
      </c>
      <c r="C122">
        <v>11491007</v>
      </c>
      <c r="D122">
        <v>27266016</v>
      </c>
      <c r="E122">
        <f>SUM(C122:D122)</f>
        <v>38757023</v>
      </c>
    </row>
    <row r="123" spans="1:5">
      <c r="A123">
        <v>64</v>
      </c>
      <c r="B123">
        <v>400000</v>
      </c>
      <c r="C123">
        <v>13828432</v>
      </c>
      <c r="D123">
        <v>31087883</v>
      </c>
      <c r="E123">
        <f>SUM(C123:D123)</f>
        <v>44916315</v>
      </c>
    </row>
    <row r="124" spans="1:5">
      <c r="A124">
        <v>64</v>
      </c>
      <c r="B124">
        <v>400000</v>
      </c>
      <c r="C124">
        <v>13703054</v>
      </c>
      <c r="D124">
        <v>30272615</v>
      </c>
      <c r="E124">
        <f>SUM(C124:D124)</f>
        <v>43975669</v>
      </c>
    </row>
    <row r="125" spans="1:5">
      <c r="A125">
        <v>64</v>
      </c>
      <c r="B125">
        <v>400000</v>
      </c>
      <c r="C125">
        <v>14129150</v>
      </c>
      <c r="D125">
        <v>31152918</v>
      </c>
      <c r="E125">
        <f>SUM(C125:D125)</f>
        <v>45282068</v>
      </c>
    </row>
    <row r="126" spans="1:5">
      <c r="A126">
        <v>64</v>
      </c>
      <c r="B126">
        <v>400000</v>
      </c>
      <c r="C126">
        <v>14957803</v>
      </c>
      <c r="D126">
        <v>30236097</v>
      </c>
      <c r="E126">
        <f>SUM(C126:D126)</f>
        <v>45193900</v>
      </c>
    </row>
    <row r="127" spans="1:5">
      <c r="A127">
        <v>64</v>
      </c>
      <c r="B127">
        <v>400000</v>
      </c>
      <c r="C127">
        <v>13671692</v>
      </c>
      <c r="D127">
        <v>29542854</v>
      </c>
      <c r="E127">
        <f>SUM(C127:D127)</f>
        <v>43214546</v>
      </c>
    </row>
    <row r="128" spans="1:5">
      <c r="A128">
        <v>64</v>
      </c>
      <c r="B128">
        <v>400000</v>
      </c>
      <c r="C128">
        <v>14673265</v>
      </c>
      <c r="D128">
        <v>30826286</v>
      </c>
      <c r="E128">
        <f>SUM(C128:D128)</f>
        <v>45499551</v>
      </c>
    </row>
    <row r="129" spans="1:5">
      <c r="A129">
        <v>64</v>
      </c>
      <c r="B129">
        <v>400000</v>
      </c>
      <c r="C129">
        <v>14389786</v>
      </c>
      <c r="D129">
        <v>28980861</v>
      </c>
      <c r="E129">
        <f>SUM(C129:D129)</f>
        <v>43370647</v>
      </c>
    </row>
    <row r="130" spans="1:5">
      <c r="A130">
        <v>64</v>
      </c>
      <c r="B130">
        <v>400000</v>
      </c>
      <c r="C130">
        <v>14478644</v>
      </c>
      <c r="D130">
        <v>31722016</v>
      </c>
      <c r="E130">
        <f>SUM(C130:D130)</f>
        <v>46200660</v>
      </c>
    </row>
    <row r="131" spans="1:5">
      <c r="A131">
        <v>64</v>
      </c>
      <c r="B131">
        <v>500000</v>
      </c>
      <c r="C131">
        <v>16704714</v>
      </c>
      <c r="D131">
        <v>36466506</v>
      </c>
      <c r="E131">
        <f>SUM(C131:D131)</f>
        <v>53171220</v>
      </c>
    </row>
    <row r="132" spans="1:5">
      <c r="A132">
        <v>64</v>
      </c>
      <c r="B132">
        <v>500000</v>
      </c>
      <c r="C132">
        <v>12761517</v>
      </c>
      <c r="D132">
        <v>37031371</v>
      </c>
      <c r="E132">
        <f>SUM(C132:D132)</f>
        <v>49792888</v>
      </c>
    </row>
    <row r="133" spans="1:5">
      <c r="A133">
        <v>64</v>
      </c>
      <c r="B133">
        <v>500000</v>
      </c>
      <c r="C133">
        <v>14077288</v>
      </c>
      <c r="D133">
        <v>41009838</v>
      </c>
      <c r="E133">
        <f>SUM(C133:D133)</f>
        <v>55087126</v>
      </c>
    </row>
    <row r="134" spans="1:5">
      <c r="A134">
        <v>64</v>
      </c>
      <c r="B134">
        <v>500000</v>
      </c>
      <c r="C134">
        <v>15912257</v>
      </c>
      <c r="D134">
        <v>36520510</v>
      </c>
      <c r="E134">
        <f>SUM(C134:D134)</f>
        <v>52432767</v>
      </c>
    </row>
    <row r="135" spans="1:5">
      <c r="A135">
        <v>64</v>
      </c>
      <c r="B135">
        <v>500000</v>
      </c>
      <c r="C135">
        <v>13664184</v>
      </c>
      <c r="D135">
        <v>37014782</v>
      </c>
      <c r="E135">
        <f>SUM(C135:D135)</f>
        <v>50678966</v>
      </c>
    </row>
    <row r="136" spans="1:5">
      <c r="A136">
        <v>64</v>
      </c>
      <c r="B136">
        <v>500000</v>
      </c>
      <c r="C136">
        <v>15273717</v>
      </c>
      <c r="D136">
        <v>36995749</v>
      </c>
      <c r="E136">
        <f>SUM(C136:D136)</f>
        <v>52269466</v>
      </c>
    </row>
    <row r="137" spans="1:5">
      <c r="A137">
        <v>64</v>
      </c>
      <c r="B137">
        <v>500000</v>
      </c>
      <c r="C137">
        <v>17673530</v>
      </c>
      <c r="D137">
        <v>37740352</v>
      </c>
      <c r="E137">
        <f>SUM(C137:D137)</f>
        <v>55413882</v>
      </c>
    </row>
    <row r="138" spans="1:5">
      <c r="A138">
        <v>64</v>
      </c>
      <c r="B138">
        <v>500000</v>
      </c>
      <c r="C138">
        <v>17468726</v>
      </c>
      <c r="D138">
        <v>36794337</v>
      </c>
      <c r="E138">
        <f>SUM(C138:D138)</f>
        <v>54263063</v>
      </c>
    </row>
    <row r="139" spans="1:5">
      <c r="A139">
        <v>64</v>
      </c>
      <c r="B139">
        <v>500000</v>
      </c>
      <c r="C139">
        <v>17449284</v>
      </c>
      <c r="D139">
        <v>38339337</v>
      </c>
      <c r="E139">
        <f>SUM(C139:D139)</f>
        <v>55788621</v>
      </c>
    </row>
    <row r="140" spans="1:5">
      <c r="A140">
        <v>64</v>
      </c>
      <c r="B140">
        <v>500000</v>
      </c>
      <c r="C140">
        <v>15606127</v>
      </c>
      <c r="D140">
        <v>36716963</v>
      </c>
      <c r="E140">
        <f>SUM(C140:D140)</f>
        <v>52323090</v>
      </c>
    </row>
    <row r="141" spans="1:5">
      <c r="A141">
        <v>64</v>
      </c>
      <c r="B141">
        <v>600000</v>
      </c>
      <c r="C141">
        <v>21136535</v>
      </c>
      <c r="D141">
        <v>44171113</v>
      </c>
      <c r="E141">
        <f>SUM(C141:D141)</f>
        <v>65307648</v>
      </c>
    </row>
    <row r="142" spans="1:5">
      <c r="A142">
        <v>64</v>
      </c>
      <c r="B142">
        <v>600000</v>
      </c>
      <c r="C142">
        <v>16773625</v>
      </c>
      <c r="D142">
        <v>43878151</v>
      </c>
      <c r="E142">
        <f>SUM(C142:D142)</f>
        <v>60651776</v>
      </c>
    </row>
    <row r="143" spans="1:5">
      <c r="A143">
        <v>64</v>
      </c>
      <c r="B143">
        <v>600000</v>
      </c>
      <c r="C143">
        <v>16996423</v>
      </c>
      <c r="D143">
        <v>46430422</v>
      </c>
      <c r="E143">
        <f>SUM(C143:D143)</f>
        <v>63426845</v>
      </c>
    </row>
    <row r="144" spans="1:5">
      <c r="A144">
        <v>64</v>
      </c>
      <c r="B144">
        <v>600000</v>
      </c>
      <c r="C144">
        <v>18141422</v>
      </c>
      <c r="D144">
        <v>43807100</v>
      </c>
      <c r="E144">
        <f>SUM(C144:D144)</f>
        <v>61948522</v>
      </c>
    </row>
    <row r="145" spans="1:5">
      <c r="A145">
        <v>64</v>
      </c>
      <c r="B145">
        <v>600000</v>
      </c>
      <c r="C145">
        <v>17602577</v>
      </c>
      <c r="D145">
        <v>43435396</v>
      </c>
      <c r="E145">
        <f>SUM(C145:D145)</f>
        <v>61037973</v>
      </c>
    </row>
    <row r="146" spans="1:5">
      <c r="A146">
        <v>64</v>
      </c>
      <c r="B146">
        <v>600000</v>
      </c>
      <c r="C146">
        <v>13847551</v>
      </c>
      <c r="D146">
        <v>41918156</v>
      </c>
      <c r="E146">
        <f>SUM(C146:D146)</f>
        <v>55765707</v>
      </c>
    </row>
    <row r="147" spans="1:5">
      <c r="A147">
        <v>64</v>
      </c>
      <c r="B147">
        <v>600000</v>
      </c>
      <c r="C147">
        <v>16164999</v>
      </c>
      <c r="D147">
        <v>44409697</v>
      </c>
      <c r="E147">
        <f>SUM(C147:D147)</f>
        <v>60574696</v>
      </c>
    </row>
    <row r="148" spans="1:5">
      <c r="A148">
        <v>64</v>
      </c>
      <c r="B148">
        <v>600000</v>
      </c>
      <c r="C148">
        <v>16364864</v>
      </c>
      <c r="D148">
        <v>42922143</v>
      </c>
      <c r="E148">
        <f>SUM(C148:D148)</f>
        <v>59287007</v>
      </c>
    </row>
    <row r="149" spans="1:5">
      <c r="A149">
        <v>64</v>
      </c>
      <c r="B149">
        <v>600000</v>
      </c>
      <c r="C149">
        <v>19868477</v>
      </c>
      <c r="D149">
        <v>44829971</v>
      </c>
      <c r="E149">
        <f>SUM(C149:D149)</f>
        <v>64698448</v>
      </c>
    </row>
    <row r="150" spans="1:5">
      <c r="A150">
        <v>64</v>
      </c>
      <c r="B150">
        <v>600000</v>
      </c>
      <c r="C150">
        <v>19758854</v>
      </c>
      <c r="D150">
        <v>43654523</v>
      </c>
      <c r="E150">
        <f>SUM(C150:D150)</f>
        <v>63413377</v>
      </c>
    </row>
    <row r="151" spans="1:5">
      <c r="A151">
        <v>64</v>
      </c>
      <c r="B151">
        <v>700000</v>
      </c>
      <c r="C151">
        <v>20487991</v>
      </c>
      <c r="D151">
        <v>49476118</v>
      </c>
      <c r="E151">
        <f>SUM(C151:D151)</f>
        <v>69964109</v>
      </c>
    </row>
    <row r="152" spans="1:5">
      <c r="A152">
        <v>64</v>
      </c>
      <c r="B152">
        <v>700000</v>
      </c>
      <c r="C152">
        <v>20893064</v>
      </c>
      <c r="D152">
        <v>50568834</v>
      </c>
      <c r="E152">
        <f>SUM(C152:D152)</f>
        <v>71461898</v>
      </c>
    </row>
    <row r="153" spans="1:5">
      <c r="A153">
        <v>64</v>
      </c>
      <c r="B153">
        <v>700000</v>
      </c>
      <c r="C153">
        <v>20079770</v>
      </c>
      <c r="D153">
        <v>49642175</v>
      </c>
      <c r="E153">
        <f>SUM(C153:D153)</f>
        <v>69721945</v>
      </c>
    </row>
    <row r="154" spans="1:5">
      <c r="A154">
        <v>64</v>
      </c>
      <c r="B154">
        <v>700000</v>
      </c>
      <c r="C154">
        <v>15787978</v>
      </c>
      <c r="D154">
        <v>53328323</v>
      </c>
      <c r="E154">
        <f>SUM(C154:D154)</f>
        <v>69116301</v>
      </c>
    </row>
    <row r="155" spans="1:5">
      <c r="A155">
        <v>64</v>
      </c>
      <c r="B155">
        <v>700000</v>
      </c>
      <c r="C155">
        <v>20433750</v>
      </c>
      <c r="D155">
        <v>50567051</v>
      </c>
      <c r="E155">
        <f>SUM(C155:D155)</f>
        <v>71000801</v>
      </c>
    </row>
    <row r="156" spans="1:5">
      <c r="A156">
        <v>64</v>
      </c>
      <c r="B156">
        <v>700000</v>
      </c>
      <c r="C156">
        <v>16696348</v>
      </c>
      <c r="D156">
        <v>51501954</v>
      </c>
      <c r="E156">
        <f>SUM(C156:D156)</f>
        <v>68198302</v>
      </c>
    </row>
    <row r="157" spans="1:5">
      <c r="A157">
        <v>64</v>
      </c>
      <c r="B157">
        <v>700000</v>
      </c>
      <c r="C157">
        <v>18832836</v>
      </c>
      <c r="D157">
        <v>56582941</v>
      </c>
      <c r="E157">
        <f>SUM(C157:D157)</f>
        <v>75415777</v>
      </c>
    </row>
    <row r="158" spans="1:5">
      <c r="A158">
        <v>64</v>
      </c>
      <c r="B158">
        <v>700000</v>
      </c>
      <c r="C158">
        <v>21663881</v>
      </c>
      <c r="D158">
        <v>50119784</v>
      </c>
      <c r="E158">
        <f>SUM(C158:D158)</f>
        <v>71783665</v>
      </c>
    </row>
    <row r="159" spans="1:5">
      <c r="A159">
        <v>64</v>
      </c>
      <c r="B159">
        <v>700000</v>
      </c>
      <c r="C159">
        <v>23527078</v>
      </c>
      <c r="D159">
        <v>49960828</v>
      </c>
      <c r="E159">
        <f>SUM(C159:D159)</f>
        <v>73487906</v>
      </c>
    </row>
    <row r="160" spans="1:5">
      <c r="A160">
        <v>64</v>
      </c>
      <c r="B160">
        <v>700000</v>
      </c>
      <c r="C160">
        <v>23932322</v>
      </c>
      <c r="D160">
        <v>51252528</v>
      </c>
      <c r="E160">
        <f>SUM(C160:D160)</f>
        <v>75184850</v>
      </c>
    </row>
    <row r="161" spans="1:5">
      <c r="A161">
        <v>64</v>
      </c>
      <c r="B161">
        <v>800000</v>
      </c>
      <c r="C161">
        <v>24643519</v>
      </c>
      <c r="D161">
        <v>56493808</v>
      </c>
      <c r="E161">
        <f>SUM(C161:D161)</f>
        <v>81137327</v>
      </c>
    </row>
    <row r="162" spans="1:5">
      <c r="A162">
        <v>64</v>
      </c>
      <c r="B162">
        <v>800000</v>
      </c>
      <c r="C162">
        <v>22176926</v>
      </c>
      <c r="D162">
        <v>57757326</v>
      </c>
      <c r="E162">
        <f>SUM(C162:D162)</f>
        <v>79934252</v>
      </c>
    </row>
    <row r="163" spans="1:5">
      <c r="A163">
        <v>64</v>
      </c>
      <c r="B163">
        <v>800000</v>
      </c>
      <c r="C163">
        <v>20201893</v>
      </c>
      <c r="D163">
        <v>56236151</v>
      </c>
      <c r="E163">
        <f>SUM(C163:D163)</f>
        <v>76438044</v>
      </c>
    </row>
    <row r="164" spans="1:5">
      <c r="A164">
        <v>64</v>
      </c>
      <c r="B164">
        <v>800000</v>
      </c>
      <c r="C164">
        <v>23436198</v>
      </c>
      <c r="D164">
        <v>59258465</v>
      </c>
      <c r="E164">
        <f>SUM(C164:D164)</f>
        <v>82694663</v>
      </c>
    </row>
    <row r="165" spans="1:5">
      <c r="A165">
        <v>64</v>
      </c>
      <c r="B165">
        <v>800000</v>
      </c>
      <c r="C165">
        <v>20813398</v>
      </c>
      <c r="D165">
        <v>57336511</v>
      </c>
      <c r="E165">
        <f>SUM(C165:D165)</f>
        <v>78149909</v>
      </c>
    </row>
    <row r="166" spans="1:5">
      <c r="A166">
        <v>64</v>
      </c>
      <c r="B166">
        <v>800000</v>
      </c>
      <c r="C166">
        <v>24470413</v>
      </c>
      <c r="D166">
        <v>56915799</v>
      </c>
      <c r="E166">
        <f>SUM(C166:D166)</f>
        <v>81386212</v>
      </c>
    </row>
    <row r="167" spans="1:5">
      <c r="A167">
        <v>64</v>
      </c>
      <c r="B167">
        <v>800000</v>
      </c>
      <c r="C167">
        <v>23626004</v>
      </c>
      <c r="D167">
        <v>56600845</v>
      </c>
      <c r="E167">
        <f>SUM(C167:D167)</f>
        <v>80226849</v>
      </c>
    </row>
    <row r="168" spans="1:5">
      <c r="A168">
        <v>64</v>
      </c>
      <c r="B168">
        <v>800000</v>
      </c>
      <c r="C168">
        <v>26528356</v>
      </c>
      <c r="D168">
        <v>56771444</v>
      </c>
      <c r="E168">
        <f>SUM(C168:D168)</f>
        <v>83299800</v>
      </c>
    </row>
    <row r="169" spans="1:5">
      <c r="A169">
        <v>64</v>
      </c>
      <c r="B169">
        <v>800000</v>
      </c>
      <c r="C169">
        <v>24406199</v>
      </c>
      <c r="D169">
        <v>57109944</v>
      </c>
      <c r="E169">
        <f>SUM(C169:D169)</f>
        <v>81516143</v>
      </c>
    </row>
    <row r="170" spans="1:5">
      <c r="A170">
        <v>64</v>
      </c>
      <c r="B170">
        <v>800000</v>
      </c>
      <c r="C170">
        <v>22081350</v>
      </c>
      <c r="D170">
        <v>56898556</v>
      </c>
      <c r="E170">
        <f>SUM(C170:D170)</f>
        <v>78979906</v>
      </c>
    </row>
    <row r="171" spans="1:5">
      <c r="A171">
        <v>64</v>
      </c>
      <c r="B171">
        <v>900000</v>
      </c>
      <c r="C171">
        <v>27144033</v>
      </c>
      <c r="D171">
        <v>65950014</v>
      </c>
      <c r="E171">
        <f>SUM(C171:D171)</f>
        <v>93094047</v>
      </c>
    </row>
    <row r="172" spans="1:5">
      <c r="A172">
        <v>64</v>
      </c>
      <c r="B172">
        <v>900000</v>
      </c>
      <c r="C172">
        <v>28446352</v>
      </c>
      <c r="D172">
        <v>65098848</v>
      </c>
      <c r="E172">
        <f>SUM(C172:D172)</f>
        <v>93545200</v>
      </c>
    </row>
    <row r="173" spans="1:5">
      <c r="A173">
        <v>64</v>
      </c>
      <c r="B173">
        <v>900000</v>
      </c>
      <c r="C173">
        <v>27176613</v>
      </c>
      <c r="D173">
        <v>62652322</v>
      </c>
      <c r="E173">
        <f>SUM(C173:D173)</f>
        <v>89828935</v>
      </c>
    </row>
    <row r="174" spans="1:5">
      <c r="A174">
        <v>64</v>
      </c>
      <c r="B174">
        <v>900000</v>
      </c>
      <c r="C174">
        <v>26151545</v>
      </c>
      <c r="D174">
        <v>74320139</v>
      </c>
      <c r="E174">
        <f>SUM(C174:D174)</f>
        <v>100471684</v>
      </c>
    </row>
    <row r="175" spans="1:5">
      <c r="A175">
        <v>64</v>
      </c>
      <c r="B175">
        <v>900000</v>
      </c>
      <c r="C175">
        <v>25068299</v>
      </c>
      <c r="D175">
        <v>65231892</v>
      </c>
      <c r="E175">
        <f>SUM(C175:D175)</f>
        <v>90300191</v>
      </c>
    </row>
    <row r="176" spans="1:5">
      <c r="A176">
        <v>64</v>
      </c>
      <c r="B176">
        <v>900000</v>
      </c>
      <c r="C176">
        <v>26148825</v>
      </c>
      <c r="D176">
        <v>62857764</v>
      </c>
      <c r="E176">
        <f>SUM(C176:D176)</f>
        <v>89006589</v>
      </c>
    </row>
    <row r="177" spans="1:5">
      <c r="A177">
        <v>64</v>
      </c>
      <c r="B177">
        <v>900000</v>
      </c>
      <c r="C177">
        <v>27151379</v>
      </c>
      <c r="D177">
        <v>65569784</v>
      </c>
      <c r="E177">
        <f>SUM(C177:D177)</f>
        <v>92721163</v>
      </c>
    </row>
    <row r="178" spans="1:5">
      <c r="A178">
        <v>64</v>
      </c>
      <c r="B178">
        <v>900000</v>
      </c>
      <c r="C178">
        <v>27242722</v>
      </c>
      <c r="D178">
        <v>63139722</v>
      </c>
      <c r="E178">
        <f>SUM(C178:D178)</f>
        <v>90382444</v>
      </c>
    </row>
    <row r="179" spans="1:5">
      <c r="A179">
        <v>64</v>
      </c>
      <c r="B179">
        <v>900000</v>
      </c>
      <c r="C179">
        <v>26308718</v>
      </c>
      <c r="D179">
        <v>65866968</v>
      </c>
      <c r="E179">
        <f>SUM(C179:D179)</f>
        <v>92175686</v>
      </c>
    </row>
    <row r="180" spans="1:5">
      <c r="A180">
        <v>64</v>
      </c>
      <c r="B180">
        <v>900000</v>
      </c>
      <c r="C180">
        <v>25155045</v>
      </c>
      <c r="D180">
        <v>63273870</v>
      </c>
      <c r="E180">
        <f>SUM(C180:D180)</f>
        <v>88428915</v>
      </c>
    </row>
    <row r="181" spans="1:5">
      <c r="A181">
        <v>64</v>
      </c>
      <c r="B181">
        <v>1000000</v>
      </c>
      <c r="C181">
        <v>26133213</v>
      </c>
      <c r="D181">
        <v>71039088</v>
      </c>
      <c r="E181">
        <f>SUM(C181:D181)</f>
        <v>97172301</v>
      </c>
    </row>
    <row r="182" spans="1:5">
      <c r="A182">
        <v>64</v>
      </c>
      <c r="B182">
        <v>1000000</v>
      </c>
      <c r="C182">
        <v>27274637</v>
      </c>
      <c r="D182">
        <v>70917618</v>
      </c>
      <c r="E182">
        <f>SUM(C182:D182)</f>
        <v>98192255</v>
      </c>
    </row>
    <row r="183" spans="1:5">
      <c r="A183">
        <v>64</v>
      </c>
      <c r="B183">
        <v>1000000</v>
      </c>
      <c r="C183">
        <v>29062226</v>
      </c>
      <c r="D183">
        <v>70839645</v>
      </c>
      <c r="E183">
        <f>SUM(C183:D183)</f>
        <v>99901871</v>
      </c>
    </row>
    <row r="184" spans="1:5">
      <c r="A184">
        <v>64</v>
      </c>
      <c r="B184">
        <v>1000000</v>
      </c>
      <c r="C184">
        <v>28984286</v>
      </c>
      <c r="D184">
        <v>72166009</v>
      </c>
      <c r="E184">
        <f>SUM(C184:D184)</f>
        <v>101150295</v>
      </c>
    </row>
    <row r="185" spans="1:5">
      <c r="A185">
        <v>64</v>
      </c>
      <c r="B185">
        <v>1000000</v>
      </c>
      <c r="C185">
        <v>28065530</v>
      </c>
      <c r="D185">
        <v>78197174</v>
      </c>
      <c r="E185">
        <f>SUM(C185:D185)</f>
        <v>106262704</v>
      </c>
    </row>
    <row r="186" spans="1:5">
      <c r="A186">
        <v>64</v>
      </c>
      <c r="B186">
        <v>1000000</v>
      </c>
      <c r="C186">
        <v>30013409</v>
      </c>
      <c r="D186">
        <v>71211506</v>
      </c>
      <c r="E186">
        <f>SUM(C186:D186)</f>
        <v>101224915</v>
      </c>
    </row>
    <row r="187" spans="1:5">
      <c r="A187">
        <v>64</v>
      </c>
      <c r="B187">
        <v>1000000</v>
      </c>
      <c r="C187">
        <v>30783249</v>
      </c>
      <c r="D187">
        <v>82644597</v>
      </c>
      <c r="E187">
        <f>SUM(C187:D187)</f>
        <v>113427846</v>
      </c>
    </row>
    <row r="188" spans="1:5">
      <c r="A188">
        <v>64</v>
      </c>
      <c r="B188">
        <v>1000000</v>
      </c>
      <c r="C188">
        <v>27009735</v>
      </c>
      <c r="D188">
        <v>73015887</v>
      </c>
      <c r="E188">
        <f>SUM(C188:D188)</f>
        <v>100025622</v>
      </c>
    </row>
    <row r="189" spans="1:5">
      <c r="A189">
        <v>64</v>
      </c>
      <c r="B189">
        <v>1000000</v>
      </c>
      <c r="C189">
        <v>27410735</v>
      </c>
      <c r="D189">
        <v>71409984</v>
      </c>
      <c r="E189">
        <f>SUM(C189:D189)</f>
        <v>98820719</v>
      </c>
    </row>
    <row r="190" spans="1:5">
      <c r="A190">
        <v>64</v>
      </c>
      <c r="B190">
        <v>1000000</v>
      </c>
      <c r="C190">
        <v>28977436</v>
      </c>
      <c r="D190">
        <v>78491582</v>
      </c>
      <c r="E190">
        <f>SUM(C190:D190)</f>
        <v>107469018</v>
      </c>
    </row>
    <row r="191" spans="1:5">
      <c r="A191">
        <v>64</v>
      </c>
      <c r="B191">
        <v>2000000</v>
      </c>
      <c r="C191">
        <v>38172375</v>
      </c>
      <c r="D191">
        <v>135540988</v>
      </c>
      <c r="E191">
        <f>SUM(C191:D191)</f>
        <v>173713363</v>
      </c>
    </row>
    <row r="192" spans="1:5">
      <c r="A192">
        <v>64</v>
      </c>
      <c r="B192">
        <v>2000000</v>
      </c>
      <c r="C192">
        <v>40240444</v>
      </c>
      <c r="D192">
        <v>138557855</v>
      </c>
      <c r="E192">
        <f>SUM(C192:D192)</f>
        <v>178798299</v>
      </c>
    </row>
    <row r="193" spans="1:5">
      <c r="A193">
        <v>64</v>
      </c>
      <c r="B193">
        <v>2000000</v>
      </c>
      <c r="C193">
        <v>40166988</v>
      </c>
      <c r="D193">
        <v>140868174</v>
      </c>
      <c r="E193">
        <f>SUM(C193:D193)</f>
        <v>181035162</v>
      </c>
    </row>
    <row r="194" spans="1:5">
      <c r="A194">
        <v>64</v>
      </c>
      <c r="B194">
        <v>2000000</v>
      </c>
      <c r="C194">
        <v>35899162</v>
      </c>
      <c r="D194">
        <v>138162465</v>
      </c>
      <c r="E194">
        <f>SUM(C194:D194)</f>
        <v>174061627</v>
      </c>
    </row>
    <row r="195" spans="1:5">
      <c r="A195">
        <v>64</v>
      </c>
      <c r="B195">
        <v>2000000</v>
      </c>
      <c r="C195">
        <v>40026361</v>
      </c>
      <c r="D195">
        <v>140403807</v>
      </c>
      <c r="E195">
        <f>SUM(C195:D195)</f>
        <v>180430168</v>
      </c>
    </row>
    <row r="196" spans="1:5">
      <c r="A196">
        <v>64</v>
      </c>
      <c r="B196">
        <v>2000000</v>
      </c>
      <c r="C196">
        <v>40706533</v>
      </c>
      <c r="D196">
        <v>141349521</v>
      </c>
      <c r="E196">
        <f>SUM(C196:D196)</f>
        <v>182056054</v>
      </c>
    </row>
    <row r="197" spans="1:5">
      <c r="A197">
        <v>64</v>
      </c>
      <c r="B197">
        <v>2000000</v>
      </c>
      <c r="C197">
        <v>39629587</v>
      </c>
      <c r="D197">
        <v>150207136</v>
      </c>
      <c r="E197">
        <f>SUM(C197:D197)</f>
        <v>189836723</v>
      </c>
    </row>
    <row r="198" spans="1:5">
      <c r="A198">
        <v>64</v>
      </c>
      <c r="B198">
        <v>2000000</v>
      </c>
      <c r="C198">
        <v>39013975</v>
      </c>
      <c r="D198">
        <v>140479909</v>
      </c>
      <c r="E198">
        <f>SUM(C198:D198)</f>
        <v>179493884</v>
      </c>
    </row>
    <row r="199" spans="1:5">
      <c r="A199">
        <v>64</v>
      </c>
      <c r="B199">
        <v>2000000</v>
      </c>
      <c r="C199">
        <v>37980148</v>
      </c>
      <c r="D199">
        <v>139219553</v>
      </c>
      <c r="E199">
        <f>SUM(C199:D199)</f>
        <v>177199701</v>
      </c>
    </row>
    <row r="200" spans="1:5">
      <c r="A200">
        <v>64</v>
      </c>
      <c r="B200">
        <v>2000000</v>
      </c>
      <c r="C200">
        <v>38686073</v>
      </c>
      <c r="D200">
        <v>144907306</v>
      </c>
      <c r="E200">
        <f>SUM(C200:D200)</f>
        <v>183593379</v>
      </c>
    </row>
    <row r="201" spans="1:5">
      <c r="A201">
        <v>64</v>
      </c>
      <c r="B201">
        <v>3000000</v>
      </c>
      <c r="C201">
        <v>51208947</v>
      </c>
      <c r="D201">
        <v>207387746</v>
      </c>
      <c r="E201">
        <f>SUM(C201:D201)</f>
        <v>258596693</v>
      </c>
    </row>
    <row r="202" spans="1:5">
      <c r="A202">
        <v>64</v>
      </c>
      <c r="B202">
        <v>3000000</v>
      </c>
      <c r="C202">
        <v>53793143</v>
      </c>
      <c r="D202">
        <v>206118040</v>
      </c>
      <c r="E202">
        <f>SUM(C202:D202)</f>
        <v>259911183</v>
      </c>
    </row>
    <row r="203" spans="1:5">
      <c r="A203">
        <v>64</v>
      </c>
      <c r="B203">
        <v>3000000</v>
      </c>
      <c r="C203">
        <v>54626466</v>
      </c>
      <c r="D203">
        <v>210758038</v>
      </c>
      <c r="E203">
        <f>SUM(C203:D203)</f>
        <v>265384504</v>
      </c>
    </row>
    <row r="204" spans="1:5">
      <c r="A204">
        <v>64</v>
      </c>
      <c r="B204">
        <v>3000000</v>
      </c>
      <c r="C204">
        <v>51868382</v>
      </c>
      <c r="D204">
        <v>208662240</v>
      </c>
      <c r="E204">
        <f>SUM(C204:D204)</f>
        <v>260530622</v>
      </c>
    </row>
    <row r="205" spans="1:5">
      <c r="A205">
        <v>64</v>
      </c>
      <c r="B205">
        <v>3000000</v>
      </c>
      <c r="C205">
        <v>53038433</v>
      </c>
      <c r="D205">
        <v>203920199</v>
      </c>
      <c r="E205">
        <f>SUM(C205:D205)</f>
        <v>256958632</v>
      </c>
    </row>
    <row r="206" spans="1:5">
      <c r="A206">
        <v>64</v>
      </c>
      <c r="B206">
        <v>3000000</v>
      </c>
      <c r="C206">
        <v>50990978</v>
      </c>
      <c r="D206">
        <v>215494223</v>
      </c>
      <c r="E206">
        <f>SUM(C206:D206)</f>
        <v>266485201</v>
      </c>
    </row>
    <row r="207" spans="1:5">
      <c r="A207">
        <v>64</v>
      </c>
      <c r="B207">
        <v>3000000</v>
      </c>
      <c r="C207">
        <v>51196273</v>
      </c>
      <c r="D207">
        <v>206564795</v>
      </c>
      <c r="E207">
        <f>SUM(C207:D207)</f>
        <v>257761068</v>
      </c>
    </row>
    <row r="208" spans="1:5">
      <c r="A208">
        <v>64</v>
      </c>
      <c r="B208">
        <v>3000000</v>
      </c>
      <c r="C208">
        <v>52282595</v>
      </c>
      <c r="D208">
        <v>212081430</v>
      </c>
      <c r="E208">
        <f>SUM(C208:D208)</f>
        <v>264364025</v>
      </c>
    </row>
    <row r="209" spans="1:5">
      <c r="A209">
        <v>64</v>
      </c>
      <c r="B209">
        <v>3000000</v>
      </c>
      <c r="C209">
        <v>51537986</v>
      </c>
      <c r="D209">
        <v>206568136</v>
      </c>
      <c r="E209">
        <f>SUM(C209:D209)</f>
        <v>258106122</v>
      </c>
    </row>
    <row r="210" spans="1:5">
      <c r="A210">
        <v>64</v>
      </c>
      <c r="B210">
        <v>3000000</v>
      </c>
      <c r="C210">
        <v>56357362</v>
      </c>
      <c r="D210">
        <v>205321089</v>
      </c>
      <c r="E210">
        <f>SUM(C210:D210)</f>
        <v>261678451</v>
      </c>
    </row>
    <row r="211" spans="1:5">
      <c r="A211">
        <v>64</v>
      </c>
      <c r="B211">
        <v>4000000</v>
      </c>
      <c r="C211">
        <v>64025373</v>
      </c>
      <c r="D211">
        <v>280341679</v>
      </c>
      <c r="E211">
        <f>SUM(C211:D211)</f>
        <v>344367052</v>
      </c>
    </row>
    <row r="212" spans="1:5">
      <c r="A212">
        <v>64</v>
      </c>
      <c r="B212">
        <v>4000000</v>
      </c>
      <c r="C212">
        <v>65077489</v>
      </c>
      <c r="D212">
        <v>398945117</v>
      </c>
      <c r="E212">
        <f>SUM(C212:D212)</f>
        <v>464022606</v>
      </c>
    </row>
    <row r="213" spans="1:5">
      <c r="A213">
        <v>64</v>
      </c>
      <c r="B213">
        <v>4000000</v>
      </c>
      <c r="C213">
        <v>70661146</v>
      </c>
      <c r="D213">
        <v>274035740</v>
      </c>
      <c r="E213">
        <f>SUM(C213:D213)</f>
        <v>344696886</v>
      </c>
    </row>
    <row r="214" spans="1:5">
      <c r="A214">
        <v>64</v>
      </c>
      <c r="B214">
        <v>4000000</v>
      </c>
      <c r="C214">
        <v>66119152</v>
      </c>
      <c r="D214">
        <v>280845329</v>
      </c>
      <c r="E214">
        <f>SUM(C214:D214)</f>
        <v>346964481</v>
      </c>
    </row>
    <row r="215" spans="1:5">
      <c r="A215">
        <v>64</v>
      </c>
      <c r="B215">
        <v>4000000</v>
      </c>
      <c r="C215">
        <v>65850462</v>
      </c>
      <c r="D215">
        <v>273946011</v>
      </c>
      <c r="E215">
        <f>SUM(C215:D215)</f>
        <v>339796473</v>
      </c>
    </row>
    <row r="216" spans="1:5">
      <c r="A216">
        <v>64</v>
      </c>
      <c r="B216">
        <v>4000000</v>
      </c>
      <c r="C216">
        <v>64919963</v>
      </c>
      <c r="D216">
        <v>272870164</v>
      </c>
      <c r="E216">
        <f>SUM(C216:D216)</f>
        <v>337790127</v>
      </c>
    </row>
    <row r="217" spans="1:5">
      <c r="A217">
        <v>64</v>
      </c>
      <c r="B217">
        <v>4000000</v>
      </c>
      <c r="C217">
        <v>67649717</v>
      </c>
      <c r="D217">
        <v>278344870</v>
      </c>
      <c r="E217">
        <f>SUM(C217:D217)</f>
        <v>345994587</v>
      </c>
    </row>
    <row r="218" spans="1:5">
      <c r="A218">
        <v>64</v>
      </c>
      <c r="B218">
        <v>4000000</v>
      </c>
      <c r="C218">
        <v>65015630</v>
      </c>
      <c r="D218">
        <v>274821750</v>
      </c>
      <c r="E218">
        <f>SUM(C218:D218)</f>
        <v>339837380</v>
      </c>
    </row>
    <row r="219" spans="1:5">
      <c r="A219">
        <v>64</v>
      </c>
      <c r="B219">
        <v>4000000</v>
      </c>
      <c r="C219">
        <v>64588641</v>
      </c>
      <c r="D219">
        <v>304945123</v>
      </c>
      <c r="E219">
        <f>SUM(C219:D219)</f>
        <v>369533764</v>
      </c>
    </row>
    <row r="220" spans="1:5">
      <c r="A220">
        <v>64</v>
      </c>
      <c r="B220">
        <v>4000000</v>
      </c>
      <c r="C220">
        <v>68778574</v>
      </c>
      <c r="D220">
        <v>270079925</v>
      </c>
      <c r="E220">
        <f>SUM(C220:D220)</f>
        <v>338858499</v>
      </c>
    </row>
    <row r="221" spans="1:5">
      <c r="A221">
        <v>64</v>
      </c>
      <c r="B221">
        <v>5000000</v>
      </c>
      <c r="C221">
        <v>80767022</v>
      </c>
      <c r="D221">
        <v>340067454</v>
      </c>
      <c r="E221">
        <f>SUM(C221:D221)</f>
        <v>420834476</v>
      </c>
    </row>
    <row r="222" spans="1:5">
      <c r="A222">
        <v>64</v>
      </c>
      <c r="B222">
        <v>5000000</v>
      </c>
      <c r="C222">
        <v>78485965</v>
      </c>
      <c r="D222">
        <v>348969952</v>
      </c>
      <c r="E222">
        <f>SUM(C222:D222)</f>
        <v>427455917</v>
      </c>
    </row>
    <row r="223" spans="1:5">
      <c r="A223">
        <v>64</v>
      </c>
      <c r="B223">
        <v>5000000</v>
      </c>
      <c r="C223">
        <v>81554988</v>
      </c>
      <c r="D223">
        <v>362438434</v>
      </c>
      <c r="E223">
        <f>SUM(C223:D223)</f>
        <v>443993422</v>
      </c>
    </row>
    <row r="224" spans="1:5">
      <c r="A224">
        <v>64</v>
      </c>
      <c r="B224">
        <v>5000000</v>
      </c>
      <c r="C224">
        <v>81030133</v>
      </c>
      <c r="D224">
        <v>391325358</v>
      </c>
      <c r="E224">
        <f>SUM(C224:D224)</f>
        <v>472355491</v>
      </c>
    </row>
    <row r="225" spans="1:5">
      <c r="A225">
        <v>64</v>
      </c>
      <c r="B225">
        <v>5000000</v>
      </c>
      <c r="C225">
        <v>83926408</v>
      </c>
      <c r="D225">
        <v>338285866</v>
      </c>
      <c r="E225">
        <f>SUM(C225:D225)</f>
        <v>422212274</v>
      </c>
    </row>
    <row r="226" spans="1:5">
      <c r="A226">
        <v>64</v>
      </c>
      <c r="B226">
        <v>5000000</v>
      </c>
      <c r="C226">
        <v>82960199</v>
      </c>
      <c r="D226">
        <v>341593785</v>
      </c>
      <c r="E226">
        <f>SUM(C226:D226)</f>
        <v>424553984</v>
      </c>
    </row>
    <row r="227" spans="1:5">
      <c r="A227">
        <v>64</v>
      </c>
      <c r="B227">
        <v>5000000</v>
      </c>
      <c r="C227">
        <v>83101628</v>
      </c>
      <c r="D227">
        <v>343078695</v>
      </c>
      <c r="E227">
        <f>SUM(C227:D227)</f>
        <v>426180323</v>
      </c>
    </row>
    <row r="228" spans="1:5">
      <c r="A228">
        <v>64</v>
      </c>
      <c r="B228">
        <v>5000000</v>
      </c>
      <c r="C228">
        <v>81488782</v>
      </c>
      <c r="D228">
        <v>354598527</v>
      </c>
      <c r="E228">
        <f>SUM(C228:D228)</f>
        <v>436087309</v>
      </c>
    </row>
    <row r="229" spans="1:5">
      <c r="A229">
        <v>64</v>
      </c>
      <c r="B229">
        <v>5000000</v>
      </c>
      <c r="C229">
        <v>79202991</v>
      </c>
      <c r="D229">
        <v>344478334</v>
      </c>
      <c r="E229">
        <f>SUM(C229:D229)</f>
        <v>423681325</v>
      </c>
    </row>
    <row r="230" spans="1:5">
      <c r="A230">
        <v>64</v>
      </c>
      <c r="B230">
        <v>5000000</v>
      </c>
      <c r="C230">
        <v>84104759</v>
      </c>
      <c r="D230">
        <v>346263446</v>
      </c>
      <c r="E230">
        <f>SUM(C230:D230)</f>
        <v>430368205</v>
      </c>
    </row>
    <row r="231" spans="1:5">
      <c r="A231">
        <v>64</v>
      </c>
      <c r="B231">
        <v>6000000</v>
      </c>
      <c r="C231">
        <v>96569523</v>
      </c>
      <c r="D231">
        <v>407107143</v>
      </c>
      <c r="E231">
        <f>SUM(C231:D231)</f>
        <v>503676666</v>
      </c>
    </row>
    <row r="232" spans="1:5">
      <c r="A232">
        <v>64</v>
      </c>
      <c r="B232">
        <v>6000000</v>
      </c>
      <c r="C232">
        <v>100069938</v>
      </c>
      <c r="D232">
        <v>406790169</v>
      </c>
      <c r="E232">
        <f>SUM(C232:D232)</f>
        <v>506860107</v>
      </c>
    </row>
    <row r="233" spans="1:5">
      <c r="A233">
        <v>64</v>
      </c>
      <c r="B233">
        <v>6000000</v>
      </c>
      <c r="C233">
        <v>96134810</v>
      </c>
      <c r="D233">
        <v>418915939</v>
      </c>
      <c r="E233">
        <f>SUM(C233:D233)</f>
        <v>515050749</v>
      </c>
    </row>
    <row r="234" spans="1:5">
      <c r="A234">
        <v>64</v>
      </c>
      <c r="B234">
        <v>6000000</v>
      </c>
      <c r="C234">
        <v>98072802</v>
      </c>
      <c r="D234">
        <v>412360922</v>
      </c>
      <c r="E234">
        <f>SUM(C234:D234)</f>
        <v>510433724</v>
      </c>
    </row>
    <row r="235" spans="1:5">
      <c r="A235">
        <v>64</v>
      </c>
      <c r="B235">
        <v>6000000</v>
      </c>
      <c r="C235">
        <v>95876455</v>
      </c>
      <c r="D235">
        <v>411630285</v>
      </c>
      <c r="E235">
        <f>SUM(C235:D235)</f>
        <v>507506740</v>
      </c>
    </row>
    <row r="236" spans="1:5">
      <c r="A236">
        <v>64</v>
      </c>
      <c r="B236">
        <v>6000000</v>
      </c>
      <c r="C236">
        <v>95735780</v>
      </c>
      <c r="D236">
        <v>417250054</v>
      </c>
      <c r="E236">
        <f>SUM(C236:D236)</f>
        <v>512985834</v>
      </c>
    </row>
    <row r="237" spans="1:5">
      <c r="A237">
        <v>64</v>
      </c>
      <c r="B237">
        <v>6000000</v>
      </c>
      <c r="C237">
        <v>96639705</v>
      </c>
      <c r="D237">
        <v>418910540</v>
      </c>
      <c r="E237">
        <f>SUM(C237:D237)</f>
        <v>515550245</v>
      </c>
    </row>
    <row r="238" spans="1:5">
      <c r="A238">
        <v>64</v>
      </c>
      <c r="B238">
        <v>6000000</v>
      </c>
      <c r="C238">
        <v>97401780</v>
      </c>
      <c r="D238">
        <v>407727241</v>
      </c>
      <c r="E238">
        <f>SUM(C238:D238)</f>
        <v>505129021</v>
      </c>
    </row>
    <row r="239" spans="1:5">
      <c r="A239">
        <v>64</v>
      </c>
      <c r="B239">
        <v>6000000</v>
      </c>
      <c r="C239">
        <v>97721458</v>
      </c>
      <c r="D239">
        <v>462212540</v>
      </c>
      <c r="E239">
        <f>SUM(C239:D239)</f>
        <v>559933998</v>
      </c>
    </row>
    <row r="240" spans="1:5">
      <c r="A240">
        <v>64</v>
      </c>
      <c r="B240">
        <v>6000000</v>
      </c>
      <c r="C240">
        <v>97538326</v>
      </c>
      <c r="D240">
        <v>408440294</v>
      </c>
      <c r="E240">
        <f>SUM(C240:D240)</f>
        <v>505978620</v>
      </c>
    </row>
    <row r="241" spans="1:5">
      <c r="A241">
        <v>64</v>
      </c>
      <c r="B241">
        <v>7000000</v>
      </c>
      <c r="C241">
        <v>114114023</v>
      </c>
      <c r="D241">
        <v>489601310</v>
      </c>
      <c r="E241">
        <f>SUM(C241:D241)</f>
        <v>603715333</v>
      </c>
    </row>
    <row r="242" spans="1:5">
      <c r="A242">
        <v>64</v>
      </c>
      <c r="B242">
        <v>7000000</v>
      </c>
      <c r="C242">
        <v>114279281</v>
      </c>
      <c r="D242">
        <v>477105816</v>
      </c>
      <c r="E242">
        <f>SUM(C242:D242)</f>
        <v>591385097</v>
      </c>
    </row>
    <row r="243" spans="1:5">
      <c r="A243">
        <v>64</v>
      </c>
      <c r="B243">
        <v>7000000</v>
      </c>
      <c r="C243">
        <v>113082143</v>
      </c>
      <c r="D243">
        <v>483502902</v>
      </c>
      <c r="E243">
        <f>SUM(C243:D243)</f>
        <v>596585045</v>
      </c>
    </row>
    <row r="244" spans="1:5">
      <c r="A244">
        <v>64</v>
      </c>
      <c r="B244">
        <v>7000000</v>
      </c>
      <c r="C244">
        <v>116079793</v>
      </c>
      <c r="D244">
        <v>471660028</v>
      </c>
      <c r="E244">
        <f>SUM(C244:D244)</f>
        <v>587739821</v>
      </c>
    </row>
    <row r="245" spans="1:5">
      <c r="A245">
        <v>64</v>
      </c>
      <c r="B245">
        <v>7000000</v>
      </c>
      <c r="C245">
        <v>112006009</v>
      </c>
      <c r="D245">
        <v>477212090</v>
      </c>
      <c r="E245">
        <f>SUM(C245:D245)</f>
        <v>589218099</v>
      </c>
    </row>
    <row r="246" spans="1:5">
      <c r="A246">
        <v>64</v>
      </c>
      <c r="B246">
        <v>7000000</v>
      </c>
      <c r="C246">
        <v>113816514</v>
      </c>
      <c r="D246">
        <v>487185803</v>
      </c>
      <c r="E246">
        <f>SUM(C246:D246)</f>
        <v>601002317</v>
      </c>
    </row>
    <row r="247" spans="1:5">
      <c r="A247">
        <v>64</v>
      </c>
      <c r="B247">
        <v>7000000</v>
      </c>
      <c r="C247">
        <v>112491106</v>
      </c>
      <c r="D247">
        <v>487567039</v>
      </c>
      <c r="E247">
        <f>SUM(C247:D247)</f>
        <v>600058145</v>
      </c>
    </row>
    <row r="248" spans="1:5">
      <c r="A248">
        <v>64</v>
      </c>
      <c r="B248">
        <v>7000000</v>
      </c>
      <c r="C248">
        <v>112442663</v>
      </c>
      <c r="D248">
        <v>478741191</v>
      </c>
      <c r="E248">
        <f>SUM(C248:D248)</f>
        <v>591183854</v>
      </c>
    </row>
    <row r="249" spans="1:5">
      <c r="A249">
        <v>64</v>
      </c>
      <c r="B249">
        <v>7000000</v>
      </c>
      <c r="C249">
        <v>113787060</v>
      </c>
      <c r="D249">
        <v>532288449</v>
      </c>
      <c r="E249">
        <f>SUM(C249:D249)</f>
        <v>646075509</v>
      </c>
    </row>
    <row r="250" spans="1:5">
      <c r="A250">
        <v>64</v>
      </c>
      <c r="B250">
        <v>7000000</v>
      </c>
      <c r="C250">
        <v>112385750</v>
      </c>
      <c r="D250">
        <v>475214626</v>
      </c>
      <c r="E250">
        <f>SUM(C250:D250)</f>
        <v>587600376</v>
      </c>
    </row>
    <row r="251" spans="1:5">
      <c r="A251">
        <v>64</v>
      </c>
      <c r="B251">
        <v>8000000</v>
      </c>
      <c r="C251">
        <v>125474483</v>
      </c>
      <c r="D251">
        <v>549908652</v>
      </c>
      <c r="E251">
        <f>SUM(C251:D251)</f>
        <v>675383135</v>
      </c>
    </row>
    <row r="252" spans="1:5">
      <c r="A252">
        <v>64</v>
      </c>
      <c r="B252">
        <v>8000000</v>
      </c>
      <c r="C252">
        <v>130606884</v>
      </c>
      <c r="D252">
        <v>542017246</v>
      </c>
      <c r="E252">
        <f>SUM(C252:D252)</f>
        <v>672624130</v>
      </c>
    </row>
    <row r="253" spans="1:5">
      <c r="A253">
        <v>64</v>
      </c>
      <c r="B253">
        <v>8000000</v>
      </c>
      <c r="C253">
        <v>129879781</v>
      </c>
      <c r="D253">
        <v>548145190</v>
      </c>
      <c r="E253">
        <f>SUM(C253:D253)</f>
        <v>678024971</v>
      </c>
    </row>
    <row r="254" spans="1:5">
      <c r="A254">
        <v>64</v>
      </c>
      <c r="B254">
        <v>8000000</v>
      </c>
      <c r="C254">
        <v>127601490</v>
      </c>
      <c r="D254">
        <v>547385681</v>
      </c>
      <c r="E254">
        <f>SUM(C254:D254)</f>
        <v>674987171</v>
      </c>
    </row>
    <row r="255" spans="1:5">
      <c r="A255">
        <v>64</v>
      </c>
      <c r="B255">
        <v>8000000</v>
      </c>
      <c r="C255">
        <v>128705157</v>
      </c>
      <c r="D255">
        <v>543573575</v>
      </c>
      <c r="E255">
        <f>SUM(C255:D255)</f>
        <v>672278732</v>
      </c>
    </row>
    <row r="256" spans="1:5">
      <c r="A256">
        <v>64</v>
      </c>
      <c r="B256">
        <v>8000000</v>
      </c>
      <c r="C256">
        <v>129673691</v>
      </c>
      <c r="D256">
        <v>554057202</v>
      </c>
      <c r="E256">
        <f>SUM(C256:D256)</f>
        <v>683730893</v>
      </c>
    </row>
    <row r="257" spans="1:5">
      <c r="A257">
        <v>64</v>
      </c>
      <c r="B257">
        <v>8000000</v>
      </c>
      <c r="C257">
        <v>128470584</v>
      </c>
      <c r="D257">
        <v>551220459</v>
      </c>
      <c r="E257">
        <f>SUM(C257:D257)</f>
        <v>679691043</v>
      </c>
    </row>
    <row r="258" spans="1:5">
      <c r="A258">
        <v>64</v>
      </c>
      <c r="B258">
        <v>8000000</v>
      </c>
      <c r="C258">
        <v>129329857</v>
      </c>
      <c r="D258">
        <v>541753797</v>
      </c>
      <c r="E258">
        <f>SUM(C258:D258)</f>
        <v>671083654</v>
      </c>
    </row>
    <row r="259" spans="1:5">
      <c r="A259">
        <v>64</v>
      </c>
      <c r="B259">
        <v>8000000</v>
      </c>
      <c r="C259">
        <v>125635422</v>
      </c>
      <c r="D259">
        <v>557213173</v>
      </c>
      <c r="E259">
        <f>SUM(C259:D259)</f>
        <v>682848595</v>
      </c>
    </row>
    <row r="260" spans="1:5">
      <c r="A260">
        <v>64</v>
      </c>
      <c r="B260">
        <v>8000000</v>
      </c>
      <c r="C260">
        <v>130875586</v>
      </c>
      <c r="D260">
        <v>548792986</v>
      </c>
      <c r="E260">
        <f>SUM(C260:D260)</f>
        <v>679668572</v>
      </c>
    </row>
    <row r="261" spans="1:5">
      <c r="A261">
        <v>64</v>
      </c>
      <c r="B261">
        <v>9000000</v>
      </c>
      <c r="C261">
        <v>146020827</v>
      </c>
      <c r="D261">
        <v>610823401</v>
      </c>
      <c r="E261">
        <f>SUM(C261:D261)</f>
        <v>756844228</v>
      </c>
    </row>
    <row r="262" spans="1:5">
      <c r="A262">
        <v>64</v>
      </c>
      <c r="B262">
        <v>9000000</v>
      </c>
      <c r="C262">
        <v>148604928</v>
      </c>
      <c r="D262">
        <v>609590826</v>
      </c>
      <c r="E262">
        <f>SUM(C262:D262)</f>
        <v>758195754</v>
      </c>
    </row>
    <row r="263" spans="1:5">
      <c r="A263">
        <v>64</v>
      </c>
      <c r="B263">
        <v>9000000</v>
      </c>
      <c r="C263">
        <v>146246634</v>
      </c>
      <c r="D263">
        <v>613384043</v>
      </c>
      <c r="E263">
        <f>SUM(C263:D263)</f>
        <v>759630677</v>
      </c>
    </row>
    <row r="264" spans="1:5">
      <c r="A264">
        <v>64</v>
      </c>
      <c r="B264">
        <v>9000000</v>
      </c>
      <c r="C264">
        <v>148196672</v>
      </c>
      <c r="D264">
        <v>606909443</v>
      </c>
      <c r="E264">
        <f>SUM(C264:D264)</f>
        <v>755106115</v>
      </c>
    </row>
    <row r="265" spans="1:5">
      <c r="A265">
        <v>64</v>
      </c>
      <c r="B265">
        <v>9000000</v>
      </c>
      <c r="C265">
        <v>148189871</v>
      </c>
      <c r="D265">
        <v>612514757</v>
      </c>
      <c r="E265">
        <f>SUM(C265:D265)</f>
        <v>760704628</v>
      </c>
    </row>
    <row r="266" spans="1:5">
      <c r="A266">
        <v>64</v>
      </c>
      <c r="B266">
        <v>9000000</v>
      </c>
      <c r="C266">
        <v>141716784</v>
      </c>
      <c r="D266">
        <v>612100283</v>
      </c>
      <c r="E266">
        <f>SUM(C266:D266)</f>
        <v>753817067</v>
      </c>
    </row>
    <row r="267" spans="1:5">
      <c r="A267">
        <v>64</v>
      </c>
      <c r="B267">
        <v>9000000</v>
      </c>
      <c r="C267">
        <v>145272712</v>
      </c>
      <c r="D267">
        <v>610680149</v>
      </c>
      <c r="E267">
        <f>SUM(C267:D267)</f>
        <v>755952861</v>
      </c>
    </row>
    <row r="268" spans="1:5">
      <c r="A268">
        <v>64</v>
      </c>
      <c r="B268">
        <v>9000000</v>
      </c>
      <c r="C268">
        <v>145171121</v>
      </c>
      <c r="D268">
        <v>610743753</v>
      </c>
      <c r="E268">
        <f>SUM(C268:D268)</f>
        <v>755914874</v>
      </c>
    </row>
    <row r="269" spans="1:5">
      <c r="A269">
        <v>64</v>
      </c>
      <c r="B269">
        <v>9000000</v>
      </c>
      <c r="C269">
        <v>148351623</v>
      </c>
      <c r="D269">
        <v>615541077</v>
      </c>
      <c r="E269">
        <f>SUM(C269:D269)</f>
        <v>763892700</v>
      </c>
    </row>
    <row r="270" spans="1:5">
      <c r="A270">
        <v>64</v>
      </c>
      <c r="B270">
        <v>9000000</v>
      </c>
      <c r="C270">
        <v>142004709</v>
      </c>
      <c r="D270">
        <v>616702991</v>
      </c>
      <c r="E270">
        <f>SUM(C270:D270)</f>
        <v>758707700</v>
      </c>
    </row>
    <row r="271" spans="1:5">
      <c r="A271">
        <v>64</v>
      </c>
      <c r="B271">
        <v>10000000</v>
      </c>
      <c r="C271">
        <v>161077222</v>
      </c>
      <c r="D271">
        <v>683414718</v>
      </c>
      <c r="E271">
        <f>SUM(C271:D271)</f>
        <v>844491940</v>
      </c>
    </row>
    <row r="272" spans="1:5">
      <c r="A272">
        <v>64</v>
      </c>
      <c r="B272">
        <v>10000000</v>
      </c>
      <c r="C272">
        <v>171276600</v>
      </c>
      <c r="D272">
        <v>684281132</v>
      </c>
      <c r="E272">
        <f>SUM(C272:D272)</f>
        <v>855557732</v>
      </c>
    </row>
    <row r="273" spans="1:5">
      <c r="A273">
        <v>64</v>
      </c>
      <c r="B273">
        <v>10000000</v>
      </c>
      <c r="C273">
        <v>160747974</v>
      </c>
      <c r="D273">
        <v>676017311</v>
      </c>
      <c r="E273">
        <f>SUM(C273:D273)</f>
        <v>836765285</v>
      </c>
    </row>
    <row r="274" spans="1:5">
      <c r="A274">
        <v>64</v>
      </c>
      <c r="B274">
        <v>10000000</v>
      </c>
      <c r="C274">
        <v>163960928</v>
      </c>
      <c r="D274">
        <v>689215518</v>
      </c>
      <c r="E274">
        <f>SUM(C274:D274)</f>
        <v>853176446</v>
      </c>
    </row>
    <row r="275" spans="1:5">
      <c r="A275">
        <v>64</v>
      </c>
      <c r="B275">
        <v>10000000</v>
      </c>
      <c r="C275">
        <v>156877992</v>
      </c>
      <c r="D275">
        <v>681229299</v>
      </c>
      <c r="E275">
        <f>SUM(C275:D275)</f>
        <v>838107291</v>
      </c>
    </row>
    <row r="276" spans="1:5">
      <c r="A276">
        <v>64</v>
      </c>
      <c r="B276">
        <v>10000000</v>
      </c>
      <c r="C276">
        <v>166188466</v>
      </c>
      <c r="D276">
        <v>675397510</v>
      </c>
      <c r="E276">
        <f>SUM(C276:D276)</f>
        <v>841585976</v>
      </c>
    </row>
    <row r="277" spans="1:5">
      <c r="A277">
        <v>64</v>
      </c>
      <c r="B277">
        <v>10000000</v>
      </c>
      <c r="C277">
        <v>161375762</v>
      </c>
      <c r="D277">
        <v>685696455</v>
      </c>
      <c r="E277">
        <f>SUM(C277:D277)</f>
        <v>847072217</v>
      </c>
    </row>
    <row r="278" spans="1:5">
      <c r="A278">
        <v>64</v>
      </c>
      <c r="B278">
        <v>10000000</v>
      </c>
      <c r="C278">
        <v>161108850</v>
      </c>
      <c r="D278">
        <v>671406687</v>
      </c>
      <c r="E278">
        <f>SUM(C278:D278)</f>
        <v>832515537</v>
      </c>
    </row>
    <row r="279" spans="1:5">
      <c r="A279">
        <v>64</v>
      </c>
      <c r="B279">
        <v>10000000</v>
      </c>
      <c r="C279">
        <v>163598287</v>
      </c>
      <c r="D279">
        <v>739792508</v>
      </c>
      <c r="E279">
        <f>SUM(C279:D279)</f>
        <v>903390795</v>
      </c>
    </row>
    <row r="280" spans="1:5">
      <c r="A280">
        <v>64</v>
      </c>
      <c r="B280">
        <v>10000000</v>
      </c>
      <c r="C280">
        <v>165732134</v>
      </c>
      <c r="D280">
        <v>682816207</v>
      </c>
      <c r="E280">
        <f>SUM(C280:D280)</f>
        <v>848548341</v>
      </c>
    </row>
    <row r="281" spans="1:5">
      <c r="A281">
        <v>64</v>
      </c>
      <c r="B281">
        <v>20000000</v>
      </c>
      <c r="C281">
        <v>347082838</v>
      </c>
      <c r="D281">
        <v>1336072912</v>
      </c>
      <c r="E281">
        <f>SUM(C281:D281)</f>
        <v>1683155750</v>
      </c>
    </row>
    <row r="282" spans="1:5">
      <c r="A282">
        <v>64</v>
      </c>
      <c r="B282">
        <v>20000000</v>
      </c>
      <c r="C282">
        <v>331274588</v>
      </c>
      <c r="D282">
        <v>1351213577</v>
      </c>
      <c r="E282">
        <f>SUM(C282:D282)</f>
        <v>1682488165</v>
      </c>
    </row>
    <row r="283" spans="1:5">
      <c r="A283">
        <v>64</v>
      </c>
      <c r="B283">
        <v>20000000</v>
      </c>
      <c r="C283">
        <v>326050082</v>
      </c>
      <c r="D283">
        <v>1362994971</v>
      </c>
      <c r="E283">
        <f>SUM(C283:D283)</f>
        <v>1689045053</v>
      </c>
    </row>
    <row r="284" spans="1:5">
      <c r="A284">
        <v>64</v>
      </c>
      <c r="B284">
        <v>20000000</v>
      </c>
      <c r="C284">
        <v>328577293</v>
      </c>
      <c r="D284">
        <v>1368777415</v>
      </c>
      <c r="E284">
        <f>SUM(C284:D284)</f>
        <v>1697354708</v>
      </c>
    </row>
    <row r="285" spans="1:5">
      <c r="A285">
        <v>64</v>
      </c>
      <c r="B285">
        <v>20000000</v>
      </c>
      <c r="C285">
        <v>330323183</v>
      </c>
      <c r="D285">
        <v>1354021246</v>
      </c>
      <c r="E285">
        <f>SUM(C285:D285)</f>
        <v>1684344429</v>
      </c>
    </row>
    <row r="286" spans="1:5">
      <c r="A286">
        <v>64</v>
      </c>
      <c r="B286">
        <v>20000000</v>
      </c>
      <c r="C286">
        <v>331836184</v>
      </c>
      <c r="D286">
        <v>1343924566</v>
      </c>
      <c r="E286">
        <f>SUM(C286:D286)</f>
        <v>1675760750</v>
      </c>
    </row>
    <row r="287" spans="1:5">
      <c r="A287">
        <v>64</v>
      </c>
      <c r="B287">
        <v>20000000</v>
      </c>
      <c r="C287">
        <v>334646585</v>
      </c>
      <c r="D287">
        <v>1458339931</v>
      </c>
      <c r="E287">
        <f>SUM(C287:D287)</f>
        <v>1792986516</v>
      </c>
    </row>
    <row r="288" spans="1:5">
      <c r="A288">
        <v>64</v>
      </c>
      <c r="B288">
        <v>20000000</v>
      </c>
      <c r="C288">
        <v>327582075</v>
      </c>
      <c r="D288">
        <v>1383262863</v>
      </c>
      <c r="E288">
        <f>SUM(C288:D288)</f>
        <v>1710844938</v>
      </c>
    </row>
    <row r="289" spans="1:5">
      <c r="A289">
        <v>64</v>
      </c>
      <c r="B289">
        <v>20000000</v>
      </c>
      <c r="C289">
        <v>350458262</v>
      </c>
      <c r="D289">
        <v>1355925676</v>
      </c>
      <c r="E289">
        <f>SUM(C289:D289)</f>
        <v>1706383938</v>
      </c>
    </row>
    <row r="290" spans="1:5">
      <c r="A290">
        <v>64</v>
      </c>
      <c r="B290">
        <v>20000000</v>
      </c>
      <c r="C290">
        <v>335731745</v>
      </c>
      <c r="D290">
        <v>1351165404</v>
      </c>
      <c r="E290">
        <f>SUM(C290:D290)</f>
        <v>1686897149</v>
      </c>
    </row>
    <row r="291" spans="1:5">
      <c r="A291">
        <v>64</v>
      </c>
      <c r="B291">
        <v>30000000</v>
      </c>
      <c r="C291">
        <v>526236344</v>
      </c>
      <c r="D291">
        <v>2024626045</v>
      </c>
      <c r="E291">
        <f>SUM(C291:D291)</f>
        <v>2550862389</v>
      </c>
    </row>
    <row r="292" spans="1:5">
      <c r="A292">
        <v>64</v>
      </c>
      <c r="B292">
        <v>30000000</v>
      </c>
      <c r="C292">
        <v>538266122</v>
      </c>
      <c r="D292">
        <v>2018628443</v>
      </c>
      <c r="E292">
        <f>SUM(C292:D292)</f>
        <v>2556894565</v>
      </c>
    </row>
    <row r="293" spans="1:5">
      <c r="A293">
        <v>64</v>
      </c>
      <c r="B293">
        <v>30000000</v>
      </c>
      <c r="C293">
        <v>516696297</v>
      </c>
      <c r="D293">
        <v>2041690120</v>
      </c>
      <c r="E293">
        <f>SUM(C293:D293)</f>
        <v>2558386417</v>
      </c>
    </row>
    <row r="294" spans="1:5">
      <c r="A294">
        <v>64</v>
      </c>
      <c r="B294">
        <v>30000000</v>
      </c>
      <c r="C294">
        <v>526116702</v>
      </c>
      <c r="D294">
        <v>2047106695</v>
      </c>
      <c r="E294">
        <f>SUM(C294:D294)</f>
        <v>2573223397</v>
      </c>
    </row>
    <row r="295" spans="1:5">
      <c r="A295">
        <v>64</v>
      </c>
      <c r="B295">
        <v>30000000</v>
      </c>
      <c r="C295">
        <v>520241885</v>
      </c>
      <c r="D295">
        <v>2025084462</v>
      </c>
      <c r="E295">
        <f>SUM(C295:D295)</f>
        <v>2545326347</v>
      </c>
    </row>
    <row r="296" spans="1:5">
      <c r="A296">
        <v>64</v>
      </c>
      <c r="B296">
        <v>30000000</v>
      </c>
      <c r="C296">
        <v>535357044</v>
      </c>
      <c r="D296">
        <v>2017650913</v>
      </c>
      <c r="E296">
        <f>SUM(C296:D296)</f>
        <v>2553007957</v>
      </c>
    </row>
    <row r="297" spans="1:5">
      <c r="A297">
        <v>64</v>
      </c>
      <c r="B297">
        <v>30000000</v>
      </c>
      <c r="C297">
        <v>507027264</v>
      </c>
      <c r="D297">
        <v>2017492056</v>
      </c>
      <c r="E297">
        <f>SUM(C297:D297)</f>
        <v>2524519320</v>
      </c>
    </row>
    <row r="298" spans="1:5">
      <c r="A298">
        <v>64</v>
      </c>
      <c r="B298">
        <v>30000000</v>
      </c>
      <c r="C298">
        <v>511053572</v>
      </c>
      <c r="D298">
        <v>2028686844</v>
      </c>
      <c r="E298">
        <f>SUM(C298:D298)</f>
        <v>2539740416</v>
      </c>
    </row>
    <row r="299" spans="1:5">
      <c r="A299">
        <v>64</v>
      </c>
      <c r="B299">
        <v>30000000</v>
      </c>
      <c r="C299">
        <v>530142582</v>
      </c>
      <c r="D299">
        <v>2073383506</v>
      </c>
      <c r="E299">
        <f>SUM(C299:D299)</f>
        <v>2603526088</v>
      </c>
    </row>
    <row r="300" spans="1:5">
      <c r="A300">
        <v>64</v>
      </c>
      <c r="B300">
        <v>30000000</v>
      </c>
      <c r="C300">
        <v>527652857</v>
      </c>
      <c r="D300">
        <v>2031677721</v>
      </c>
      <c r="E300">
        <f>SUM(C300:D300)</f>
        <v>2559330578</v>
      </c>
    </row>
    <row r="301" spans="1:5">
      <c r="A301">
        <v>64</v>
      </c>
      <c r="B301">
        <v>40000000</v>
      </c>
      <c r="C301">
        <v>717417436</v>
      </c>
      <c r="D301">
        <v>2756373025</v>
      </c>
      <c r="E301">
        <f>SUM(C301:D301)</f>
        <v>3473790461</v>
      </c>
    </row>
    <row r="302" spans="1:5">
      <c r="A302">
        <v>64</v>
      </c>
      <c r="B302">
        <v>40000000</v>
      </c>
      <c r="C302">
        <v>709461836</v>
      </c>
      <c r="D302">
        <v>2716913158</v>
      </c>
      <c r="E302">
        <f>SUM(C302:D302)</f>
        <v>3426374994</v>
      </c>
    </row>
    <row r="303" spans="1:5">
      <c r="A303">
        <v>64</v>
      </c>
      <c r="B303">
        <v>40000000</v>
      </c>
      <c r="C303">
        <v>696928116</v>
      </c>
      <c r="D303">
        <v>2687430631</v>
      </c>
      <c r="E303">
        <f>SUM(C303:D303)</f>
        <v>3384358747</v>
      </c>
    </row>
    <row r="304" spans="1:5">
      <c r="A304">
        <v>64</v>
      </c>
      <c r="B304">
        <v>40000000</v>
      </c>
      <c r="C304">
        <v>711335037</v>
      </c>
      <c r="D304">
        <v>2694650560</v>
      </c>
      <c r="E304">
        <f>SUM(C304:D304)</f>
        <v>3405985597</v>
      </c>
    </row>
    <row r="305" spans="1:5">
      <c r="A305">
        <v>64</v>
      </c>
      <c r="B305">
        <v>40000000</v>
      </c>
      <c r="C305">
        <v>703875547</v>
      </c>
      <c r="D305">
        <v>2736778311</v>
      </c>
      <c r="E305">
        <f>SUM(C305:D305)</f>
        <v>3440653858</v>
      </c>
    </row>
    <row r="306" spans="1:5">
      <c r="A306">
        <v>64</v>
      </c>
      <c r="B306">
        <v>40000000</v>
      </c>
      <c r="C306">
        <v>715666684</v>
      </c>
      <c r="D306">
        <v>2697211946</v>
      </c>
      <c r="E306">
        <f>SUM(C306:D306)</f>
        <v>3412878630</v>
      </c>
    </row>
    <row r="307" spans="1:5">
      <c r="A307">
        <v>64</v>
      </c>
      <c r="B307">
        <v>40000000</v>
      </c>
      <c r="C307">
        <v>690938887</v>
      </c>
      <c r="D307">
        <v>2701732520</v>
      </c>
      <c r="E307">
        <f>SUM(C307:D307)</f>
        <v>3392671407</v>
      </c>
    </row>
    <row r="308" spans="1:5">
      <c r="A308">
        <v>64</v>
      </c>
      <c r="B308">
        <v>40000000</v>
      </c>
      <c r="C308">
        <v>692665057</v>
      </c>
      <c r="D308">
        <v>2722154909</v>
      </c>
      <c r="E308">
        <f>SUM(C308:D308)</f>
        <v>3414819966</v>
      </c>
    </row>
    <row r="309" spans="1:5">
      <c r="A309">
        <v>64</v>
      </c>
      <c r="B309">
        <v>40000000</v>
      </c>
      <c r="C309">
        <v>694475791</v>
      </c>
      <c r="D309">
        <v>2690699204</v>
      </c>
      <c r="E309">
        <f>SUM(C309:D309)</f>
        <v>3385174995</v>
      </c>
    </row>
    <row r="310" spans="1:5">
      <c r="A310">
        <v>64</v>
      </c>
      <c r="B310">
        <v>40000000</v>
      </c>
      <c r="C310">
        <v>714715173</v>
      </c>
      <c r="D310">
        <v>2698471209</v>
      </c>
      <c r="E310">
        <f>SUM(C310:D310)</f>
        <v>3413186382</v>
      </c>
    </row>
    <row r="311" spans="1:5">
      <c r="A311">
        <v>64</v>
      </c>
      <c r="B311">
        <v>50000000</v>
      </c>
      <c r="C311">
        <v>883409331</v>
      </c>
      <c r="D311">
        <v>3380947890</v>
      </c>
      <c r="E311">
        <f>SUM(C311:D311)</f>
        <v>4264357221</v>
      </c>
    </row>
    <row r="312" spans="1:5">
      <c r="A312">
        <v>64</v>
      </c>
      <c r="B312">
        <v>50000000</v>
      </c>
      <c r="C312">
        <v>887553006</v>
      </c>
      <c r="D312">
        <v>3339673092</v>
      </c>
      <c r="E312">
        <f>SUM(C312:D312)</f>
        <v>4227226098</v>
      </c>
    </row>
    <row r="313" spans="1:5">
      <c r="A313">
        <v>64</v>
      </c>
      <c r="B313">
        <v>50000000</v>
      </c>
      <c r="C313">
        <v>899654215</v>
      </c>
      <c r="D313">
        <v>3367617048</v>
      </c>
      <c r="E313">
        <f>SUM(C313:D313)</f>
        <v>4267271263</v>
      </c>
    </row>
    <row r="314" spans="1:5">
      <c r="A314">
        <v>64</v>
      </c>
      <c r="B314">
        <v>50000000</v>
      </c>
      <c r="C314">
        <v>900639407</v>
      </c>
      <c r="D314">
        <v>3362970764</v>
      </c>
      <c r="E314">
        <f>SUM(C314:D314)</f>
        <v>4263610171</v>
      </c>
    </row>
    <row r="315" spans="1:5">
      <c r="A315">
        <v>64</v>
      </c>
      <c r="B315">
        <v>50000000</v>
      </c>
      <c r="C315">
        <v>865524448</v>
      </c>
      <c r="D315">
        <v>3387459899</v>
      </c>
      <c r="E315">
        <f>SUM(C315:D315)</f>
        <v>4252984347</v>
      </c>
    </row>
    <row r="316" spans="1:5">
      <c r="A316">
        <v>64</v>
      </c>
      <c r="B316">
        <v>50000000</v>
      </c>
      <c r="C316">
        <v>875815912</v>
      </c>
      <c r="D316">
        <v>3451580259</v>
      </c>
      <c r="E316">
        <f>SUM(C316:D316)</f>
        <v>4327396171</v>
      </c>
    </row>
    <row r="317" spans="1:5">
      <c r="A317">
        <v>64</v>
      </c>
      <c r="B317">
        <v>50000000</v>
      </c>
      <c r="C317">
        <v>896127258</v>
      </c>
      <c r="D317">
        <v>3341942646</v>
      </c>
      <c r="E317">
        <f>SUM(C317:D317)</f>
        <v>4238069904</v>
      </c>
    </row>
    <row r="318" spans="1:5">
      <c r="A318">
        <v>64</v>
      </c>
      <c r="B318">
        <v>50000000</v>
      </c>
      <c r="C318">
        <v>894480363</v>
      </c>
      <c r="D318">
        <v>3336815246</v>
      </c>
      <c r="E318">
        <f>SUM(C318:D318)</f>
        <v>4231295609</v>
      </c>
    </row>
    <row r="319" spans="1:5">
      <c r="A319">
        <v>64</v>
      </c>
      <c r="B319">
        <v>50000000</v>
      </c>
      <c r="C319">
        <v>869467268</v>
      </c>
      <c r="D319">
        <v>3454654812</v>
      </c>
      <c r="E319">
        <f>SUM(C319:D319)</f>
        <v>4324122080</v>
      </c>
    </row>
    <row r="320" spans="1:5">
      <c r="A320">
        <v>64</v>
      </c>
      <c r="B320">
        <v>50000000</v>
      </c>
      <c r="C320">
        <v>901603949</v>
      </c>
      <c r="D320">
        <v>3383853178</v>
      </c>
      <c r="E320">
        <f>SUM(C320:D320)</f>
        <v>4285457127</v>
      </c>
    </row>
    <row r="321" spans="1:5">
      <c r="A321">
        <v>64</v>
      </c>
      <c r="B321">
        <v>60000000</v>
      </c>
      <c r="C321">
        <v>1093415733</v>
      </c>
      <c r="D321">
        <v>4040645557</v>
      </c>
      <c r="E321">
        <f>SUM(C321:D321)</f>
        <v>5134061290</v>
      </c>
    </row>
    <row r="322" spans="1:5">
      <c r="A322">
        <v>64</v>
      </c>
      <c r="B322">
        <v>60000000</v>
      </c>
      <c r="C322">
        <v>1078872364</v>
      </c>
      <c r="D322">
        <v>4068230282</v>
      </c>
      <c r="E322">
        <f>SUM(C322:D322)</f>
        <v>5147102646</v>
      </c>
    </row>
    <row r="323" spans="1:5">
      <c r="A323">
        <v>64</v>
      </c>
      <c r="B323">
        <v>60000000</v>
      </c>
      <c r="C323">
        <v>1095722604</v>
      </c>
      <c r="D323">
        <v>4043343610</v>
      </c>
      <c r="E323">
        <f>SUM(C323:D323)</f>
        <v>5139066214</v>
      </c>
    </row>
    <row r="324" spans="1:5">
      <c r="A324">
        <v>64</v>
      </c>
      <c r="B324">
        <v>60000000</v>
      </c>
      <c r="C324">
        <v>1031109922</v>
      </c>
      <c r="D324">
        <v>4054790187</v>
      </c>
      <c r="E324">
        <f>SUM(C324:D324)</f>
        <v>5085900109</v>
      </c>
    </row>
    <row r="325" spans="1:5">
      <c r="A325">
        <v>64</v>
      </c>
      <c r="B325">
        <v>60000000</v>
      </c>
      <c r="C325">
        <v>1068908422</v>
      </c>
      <c r="D325">
        <v>4168474064</v>
      </c>
      <c r="E325">
        <f>SUM(C325:D325)</f>
        <v>5237382486</v>
      </c>
    </row>
    <row r="326" spans="1:5">
      <c r="A326">
        <v>64</v>
      </c>
      <c r="B326">
        <v>60000000</v>
      </c>
      <c r="C326">
        <v>1080146031</v>
      </c>
      <c r="D326">
        <v>4009068483</v>
      </c>
      <c r="E326">
        <f>SUM(C326:D326)</f>
        <v>5089214514</v>
      </c>
    </row>
    <row r="327" spans="1:5">
      <c r="A327">
        <v>64</v>
      </c>
      <c r="B327">
        <v>60000000</v>
      </c>
      <c r="C327">
        <v>1067935724</v>
      </c>
      <c r="D327">
        <v>4031152317</v>
      </c>
      <c r="E327">
        <f>SUM(C327:D327)</f>
        <v>5099088041</v>
      </c>
    </row>
    <row r="328" spans="1:5">
      <c r="A328">
        <v>64</v>
      </c>
      <c r="B328">
        <v>60000000</v>
      </c>
      <c r="C328">
        <v>1128301946</v>
      </c>
      <c r="D328">
        <v>4028256373</v>
      </c>
      <c r="E328">
        <f>SUM(C328:D328)</f>
        <v>5156558319</v>
      </c>
    </row>
    <row r="329" spans="1:5">
      <c r="A329">
        <v>64</v>
      </c>
      <c r="B329">
        <v>60000000</v>
      </c>
      <c r="C329">
        <v>1119425045</v>
      </c>
      <c r="D329">
        <v>4015475547</v>
      </c>
      <c r="E329">
        <f>SUM(C329:D329)</f>
        <v>5134900592</v>
      </c>
    </row>
    <row r="330" spans="1:5">
      <c r="A330">
        <v>64</v>
      </c>
      <c r="B330">
        <v>60000000</v>
      </c>
      <c r="C330">
        <v>1083636919</v>
      </c>
      <c r="D330">
        <v>4159074924</v>
      </c>
      <c r="E330">
        <f>SUM(C330:D330)</f>
        <v>5242711843</v>
      </c>
    </row>
    <row r="331" spans="1:5">
      <c r="A331">
        <v>64</v>
      </c>
      <c r="B331">
        <v>70000000</v>
      </c>
      <c r="C331">
        <v>1299948199</v>
      </c>
      <c r="D331">
        <v>4747875048</v>
      </c>
      <c r="E331">
        <f>SUM(C331:D331)</f>
        <v>6047823247</v>
      </c>
    </row>
    <row r="332" spans="1:5">
      <c r="A332">
        <v>64</v>
      </c>
      <c r="B332">
        <v>70000000</v>
      </c>
      <c r="C332">
        <v>1255086669</v>
      </c>
      <c r="D332">
        <v>4687962879</v>
      </c>
      <c r="E332">
        <f>SUM(C332:D332)</f>
        <v>5943049548</v>
      </c>
    </row>
    <row r="333" spans="1:5">
      <c r="A333">
        <v>64</v>
      </c>
      <c r="B333">
        <v>70000000</v>
      </c>
      <c r="C333">
        <v>1268092661</v>
      </c>
      <c r="D333">
        <v>4748296206</v>
      </c>
      <c r="E333">
        <f>SUM(C333:D333)</f>
        <v>6016388867</v>
      </c>
    </row>
    <row r="334" spans="1:5">
      <c r="A334">
        <v>64</v>
      </c>
      <c r="B334">
        <v>70000000</v>
      </c>
      <c r="C334">
        <v>1241391206</v>
      </c>
      <c r="D334">
        <v>4798962358</v>
      </c>
      <c r="E334">
        <f>SUM(C334:D334)</f>
        <v>6040353564</v>
      </c>
    </row>
    <row r="335" spans="1:5">
      <c r="A335">
        <v>64</v>
      </c>
      <c r="B335">
        <v>70000000</v>
      </c>
      <c r="C335">
        <v>1266095970</v>
      </c>
      <c r="D335">
        <v>4796303558</v>
      </c>
      <c r="E335">
        <f>SUM(C335:D335)</f>
        <v>6062399528</v>
      </c>
    </row>
    <row r="336" spans="1:5">
      <c r="A336">
        <v>64</v>
      </c>
      <c r="B336">
        <v>70000000</v>
      </c>
      <c r="C336">
        <v>1255429413</v>
      </c>
      <c r="D336">
        <v>4691926392</v>
      </c>
      <c r="E336">
        <f>SUM(C336:D336)</f>
        <v>5947355805</v>
      </c>
    </row>
    <row r="337" spans="1:5">
      <c r="A337">
        <v>64</v>
      </c>
      <c r="B337">
        <v>70000000</v>
      </c>
      <c r="C337">
        <v>1252841878</v>
      </c>
      <c r="D337">
        <v>4747159259</v>
      </c>
      <c r="E337">
        <f>SUM(C337:D337)</f>
        <v>6000001137</v>
      </c>
    </row>
    <row r="338" spans="1:5">
      <c r="A338">
        <v>64</v>
      </c>
      <c r="B338">
        <v>70000000</v>
      </c>
      <c r="C338">
        <v>1248319908</v>
      </c>
      <c r="D338">
        <v>4710669486</v>
      </c>
      <c r="E338">
        <f>SUM(C338:D338)</f>
        <v>5958989394</v>
      </c>
    </row>
    <row r="339" spans="1:5">
      <c r="A339">
        <v>64</v>
      </c>
      <c r="B339">
        <v>70000000</v>
      </c>
      <c r="C339">
        <v>1231787173</v>
      </c>
      <c r="D339">
        <v>4779718124</v>
      </c>
      <c r="E339">
        <f>SUM(C339:D339)</f>
        <v>6011505297</v>
      </c>
    </row>
    <row r="340" spans="1:5">
      <c r="A340">
        <v>64</v>
      </c>
      <c r="B340">
        <v>70000000</v>
      </c>
      <c r="C340">
        <v>1268275645</v>
      </c>
      <c r="D340">
        <v>4857291094</v>
      </c>
      <c r="E340">
        <f>SUM(C340:D340)</f>
        <v>6125566739</v>
      </c>
    </row>
    <row r="341" spans="1:5">
      <c r="A341">
        <v>64</v>
      </c>
      <c r="B341">
        <v>80000000</v>
      </c>
      <c r="C341">
        <v>1457793066</v>
      </c>
      <c r="D341">
        <v>5379265269</v>
      </c>
      <c r="E341">
        <f>SUM(C341:D341)</f>
        <v>6837058335</v>
      </c>
    </row>
    <row r="342" spans="1:5">
      <c r="A342">
        <v>64</v>
      </c>
      <c r="B342">
        <v>80000000</v>
      </c>
      <c r="C342">
        <v>1505244949</v>
      </c>
      <c r="D342">
        <v>5406533885</v>
      </c>
      <c r="E342">
        <f>SUM(C342:D342)</f>
        <v>6911778834</v>
      </c>
    </row>
    <row r="343" spans="1:5">
      <c r="A343">
        <v>64</v>
      </c>
      <c r="B343">
        <v>80000000</v>
      </c>
      <c r="C343">
        <v>1426500099</v>
      </c>
      <c r="D343">
        <v>5337478323</v>
      </c>
      <c r="E343">
        <f>SUM(C343:D343)</f>
        <v>6763978422</v>
      </c>
    </row>
    <row r="344" spans="1:5">
      <c r="A344">
        <v>64</v>
      </c>
      <c r="B344">
        <v>80000000</v>
      </c>
      <c r="C344">
        <v>1475297446</v>
      </c>
      <c r="D344">
        <v>5401099839</v>
      </c>
      <c r="E344">
        <f>SUM(C344:D344)</f>
        <v>6876397285</v>
      </c>
    </row>
    <row r="345" spans="1:5">
      <c r="A345">
        <v>64</v>
      </c>
      <c r="B345">
        <v>80000000</v>
      </c>
      <c r="C345">
        <v>1510998359</v>
      </c>
      <c r="D345">
        <v>5384750572</v>
      </c>
      <c r="E345">
        <f>SUM(C345:D345)</f>
        <v>6895748931</v>
      </c>
    </row>
    <row r="346" spans="1:5">
      <c r="A346">
        <v>64</v>
      </c>
      <c r="B346">
        <v>80000000</v>
      </c>
      <c r="C346">
        <v>1430295200</v>
      </c>
      <c r="D346">
        <v>5429919594</v>
      </c>
      <c r="E346">
        <f>SUM(C346:D346)</f>
        <v>6860214794</v>
      </c>
    </row>
    <row r="347" spans="1:5">
      <c r="A347">
        <v>64</v>
      </c>
      <c r="B347">
        <v>80000000</v>
      </c>
      <c r="C347">
        <v>1461543500</v>
      </c>
      <c r="D347">
        <v>5375125987</v>
      </c>
      <c r="E347">
        <f>SUM(C347:D347)</f>
        <v>6836669487</v>
      </c>
    </row>
    <row r="348" spans="1:5">
      <c r="A348">
        <v>64</v>
      </c>
      <c r="B348">
        <v>80000000</v>
      </c>
      <c r="C348">
        <v>1452542501</v>
      </c>
      <c r="D348">
        <v>5429622064</v>
      </c>
      <c r="E348">
        <f>SUM(C348:D348)</f>
        <v>6882164565</v>
      </c>
    </row>
    <row r="349" spans="1:5">
      <c r="A349">
        <v>64</v>
      </c>
      <c r="B349">
        <v>80000000</v>
      </c>
      <c r="C349">
        <v>1440481181</v>
      </c>
      <c r="D349">
        <v>5398870633</v>
      </c>
      <c r="E349">
        <f>SUM(C349:D349)</f>
        <v>6839351814</v>
      </c>
    </row>
    <row r="350" spans="1:5">
      <c r="A350">
        <v>64</v>
      </c>
      <c r="B350">
        <v>80000000</v>
      </c>
      <c r="C350">
        <v>1420080753</v>
      </c>
      <c r="D350">
        <v>5402693270</v>
      </c>
      <c r="E350">
        <f>SUM(C350:D350)</f>
        <v>6822774023</v>
      </c>
    </row>
    <row r="351" spans="1:5">
      <c r="A351">
        <v>64</v>
      </c>
      <c r="B351">
        <v>90000000</v>
      </c>
      <c r="C351">
        <v>1623339439</v>
      </c>
      <c r="D351">
        <v>6013231579</v>
      </c>
      <c r="E351">
        <f>SUM(C351:D351)</f>
        <v>7636571018</v>
      </c>
    </row>
    <row r="352" spans="1:5">
      <c r="A352">
        <v>64</v>
      </c>
      <c r="B352">
        <v>90000000</v>
      </c>
      <c r="C352">
        <v>1706996522</v>
      </c>
      <c r="D352">
        <v>6047125499</v>
      </c>
      <c r="E352">
        <f>SUM(C352:D352)</f>
        <v>7754122021</v>
      </c>
    </row>
    <row r="353" spans="1:5">
      <c r="A353">
        <v>64</v>
      </c>
      <c r="B353">
        <v>90000000</v>
      </c>
      <c r="C353">
        <v>1618370615</v>
      </c>
      <c r="D353">
        <v>6203848732</v>
      </c>
      <c r="E353">
        <f>SUM(C353:D353)</f>
        <v>7822219347</v>
      </c>
    </row>
    <row r="354" spans="1:5">
      <c r="A354">
        <v>64</v>
      </c>
      <c r="B354">
        <v>90000000</v>
      </c>
      <c r="C354">
        <v>1655557118</v>
      </c>
      <c r="D354">
        <v>6032153249</v>
      </c>
      <c r="E354">
        <f>SUM(C354:D354)</f>
        <v>7687710367</v>
      </c>
    </row>
    <row r="355" spans="1:5">
      <c r="A355">
        <v>64</v>
      </c>
      <c r="B355">
        <v>90000000</v>
      </c>
      <c r="C355">
        <v>1660614313</v>
      </c>
      <c r="D355">
        <v>6055617695</v>
      </c>
      <c r="E355">
        <f>SUM(C355:D355)</f>
        <v>7716232008</v>
      </c>
    </row>
    <row r="356" spans="1:5">
      <c r="A356">
        <v>64</v>
      </c>
      <c r="B356">
        <v>90000000</v>
      </c>
      <c r="C356">
        <v>1631023942</v>
      </c>
      <c r="D356">
        <v>6006129034</v>
      </c>
      <c r="E356">
        <f>SUM(C356:D356)</f>
        <v>7637152976</v>
      </c>
    </row>
    <row r="357" spans="1:5">
      <c r="A357">
        <v>64</v>
      </c>
      <c r="B357">
        <v>90000000</v>
      </c>
      <c r="C357">
        <v>1686351348</v>
      </c>
      <c r="D357">
        <v>6349681390</v>
      </c>
      <c r="E357">
        <f>SUM(C357:D357)</f>
        <v>8036032738</v>
      </c>
    </row>
    <row r="358" spans="1:5">
      <c r="A358">
        <v>64</v>
      </c>
      <c r="B358">
        <v>90000000</v>
      </c>
      <c r="C358">
        <v>1635238662</v>
      </c>
      <c r="D358">
        <v>6119160628</v>
      </c>
      <c r="E358">
        <f>SUM(C358:D358)</f>
        <v>7754399290</v>
      </c>
    </row>
    <row r="359" spans="1:5">
      <c r="A359">
        <v>64</v>
      </c>
      <c r="B359">
        <v>90000000</v>
      </c>
      <c r="C359">
        <v>1637734671</v>
      </c>
      <c r="D359">
        <v>6245059172</v>
      </c>
      <c r="E359">
        <f>SUM(C359:D359)</f>
        <v>7882793843</v>
      </c>
    </row>
    <row r="360" spans="1:5">
      <c r="A360">
        <v>64</v>
      </c>
      <c r="B360">
        <v>90000000</v>
      </c>
      <c r="C360">
        <v>1603451689</v>
      </c>
      <c r="D360">
        <v>6205764829</v>
      </c>
      <c r="E360">
        <f>SUM(C360:D360)</f>
        <v>7809216518</v>
      </c>
    </row>
    <row r="361" spans="1:5">
      <c r="A361">
        <v>64</v>
      </c>
      <c r="B361">
        <v>100000000</v>
      </c>
      <c r="C361">
        <v>1713136812</v>
      </c>
      <c r="D361">
        <v>6936346596</v>
      </c>
      <c r="E361">
        <f>SUM(C361:D361)</f>
        <v>8649483408</v>
      </c>
    </row>
    <row r="362" spans="1:5">
      <c r="A362">
        <v>64</v>
      </c>
      <c r="B362">
        <v>100000000</v>
      </c>
      <c r="C362">
        <v>1787403966</v>
      </c>
      <c r="D362">
        <v>6684155798</v>
      </c>
      <c r="E362">
        <f>SUM(C362:D362)</f>
        <v>8471559764</v>
      </c>
    </row>
    <row r="363" spans="1:5">
      <c r="A363">
        <v>64</v>
      </c>
      <c r="B363">
        <v>100000000</v>
      </c>
      <c r="C363">
        <v>1892422546</v>
      </c>
      <c r="D363">
        <v>6870654616</v>
      </c>
      <c r="E363">
        <f>SUM(C363:D363)</f>
        <v>8763077162</v>
      </c>
    </row>
    <row r="364" spans="1:5">
      <c r="A364">
        <v>64</v>
      </c>
      <c r="B364">
        <v>100000000</v>
      </c>
      <c r="C364">
        <v>1823127840</v>
      </c>
      <c r="D364">
        <v>6730727123</v>
      </c>
      <c r="E364">
        <f>SUM(C364:D364)</f>
        <v>8553854963</v>
      </c>
    </row>
    <row r="365" spans="1:5">
      <c r="A365">
        <v>64</v>
      </c>
      <c r="B365">
        <v>100000000</v>
      </c>
      <c r="C365">
        <v>1860863273</v>
      </c>
      <c r="D365">
        <v>6666650103</v>
      </c>
      <c r="E365">
        <f>SUM(C365:D365)</f>
        <v>8527513376</v>
      </c>
    </row>
    <row r="366" spans="1:5">
      <c r="A366">
        <v>64</v>
      </c>
      <c r="B366">
        <v>100000000</v>
      </c>
      <c r="C366">
        <v>1818363299</v>
      </c>
      <c r="D366">
        <v>6747453532</v>
      </c>
      <c r="E366">
        <f>SUM(C366:D366)</f>
        <v>8565816831</v>
      </c>
    </row>
    <row r="367" spans="1:5">
      <c r="A367">
        <v>64</v>
      </c>
      <c r="B367">
        <v>100000000</v>
      </c>
      <c r="C367">
        <v>1850800846</v>
      </c>
      <c r="D367">
        <v>6676498253</v>
      </c>
      <c r="E367">
        <f>SUM(C367:D367)</f>
        <v>8527299099</v>
      </c>
    </row>
    <row r="368" spans="1:5">
      <c r="A368">
        <v>64</v>
      </c>
      <c r="B368">
        <v>100000000</v>
      </c>
      <c r="C368">
        <v>1795612329</v>
      </c>
      <c r="D368">
        <v>6880548799</v>
      </c>
      <c r="E368">
        <f>SUM(C368:D368)</f>
        <v>8676161128</v>
      </c>
    </row>
    <row r="369" spans="1:5">
      <c r="A369">
        <v>64</v>
      </c>
      <c r="B369">
        <v>100000000</v>
      </c>
      <c r="C369">
        <v>1896354949</v>
      </c>
      <c r="D369">
        <v>6669866698</v>
      </c>
      <c r="E369">
        <f>SUM(C369:D369)</f>
        <v>8566221647</v>
      </c>
    </row>
    <row r="370" spans="1:5">
      <c r="A370">
        <v>64</v>
      </c>
      <c r="B370">
        <v>100000000</v>
      </c>
      <c r="C370">
        <v>1777565827</v>
      </c>
      <c r="D370">
        <v>6737043672</v>
      </c>
      <c r="E370">
        <f>SUM(C370:D370)</f>
        <v>8514609499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0"/>
  <sheetViews>
    <sheetView topLeftCell="A214" workbookViewId="0">
      <selection activeCell="A271" sqref="A271:XFD280"/>
    </sheetView>
  </sheetViews>
  <sheetFormatPr defaultRowHeight="15"/>
  <sheetData>
    <row r="1" spans="1:5">
      <c r="A1">
        <v>128</v>
      </c>
      <c r="B1">
        <v>10000</v>
      </c>
      <c r="C1">
        <v>1097821</v>
      </c>
      <c r="D1">
        <v>6249916</v>
      </c>
      <c r="E1">
        <f>SUM(C1:D1)</f>
        <v>7347737</v>
      </c>
    </row>
    <row r="2" spans="1:5">
      <c r="A2">
        <v>128</v>
      </c>
      <c r="B2">
        <v>10000</v>
      </c>
      <c r="C2">
        <v>966971</v>
      </c>
      <c r="D2">
        <v>7193542</v>
      </c>
      <c r="E2">
        <f>SUM(C2:D2)</f>
        <v>8160513</v>
      </c>
    </row>
    <row r="3" spans="1:5">
      <c r="A3">
        <v>128</v>
      </c>
      <c r="B3">
        <v>10000</v>
      </c>
      <c r="C3">
        <v>924708</v>
      </c>
      <c r="D3">
        <v>3880611</v>
      </c>
      <c r="E3">
        <f>SUM(C3:D3)</f>
        <v>4805319</v>
      </c>
    </row>
    <row r="4" spans="1:5">
      <c r="A4">
        <v>128</v>
      </c>
      <c r="B4">
        <v>10000</v>
      </c>
      <c r="C4">
        <v>988076</v>
      </c>
      <c r="D4">
        <v>4042811</v>
      </c>
      <c r="E4">
        <f>SUM(C4:D4)</f>
        <v>5030887</v>
      </c>
    </row>
    <row r="5" spans="1:5">
      <c r="A5">
        <v>128</v>
      </c>
      <c r="B5">
        <v>10000</v>
      </c>
      <c r="C5">
        <v>1024117</v>
      </c>
      <c r="D5">
        <v>3765280</v>
      </c>
      <c r="E5">
        <f>SUM(C5:D5)</f>
        <v>4789397</v>
      </c>
    </row>
    <row r="6" spans="1:5">
      <c r="A6">
        <v>128</v>
      </c>
      <c r="B6">
        <v>10000</v>
      </c>
      <c r="C6">
        <v>1005276</v>
      </c>
      <c r="D6">
        <v>6528971</v>
      </c>
      <c r="E6">
        <f>SUM(C6:D6)</f>
        <v>7534247</v>
      </c>
    </row>
    <row r="7" spans="1:5">
      <c r="A7">
        <v>128</v>
      </c>
      <c r="B7">
        <v>10000</v>
      </c>
      <c r="C7">
        <v>1071197</v>
      </c>
      <c r="D7">
        <v>4244766</v>
      </c>
      <c r="E7">
        <f>SUM(C7:D7)</f>
        <v>5315963</v>
      </c>
    </row>
    <row r="8" spans="1:5">
      <c r="A8">
        <v>128</v>
      </c>
      <c r="B8">
        <v>10000</v>
      </c>
      <c r="C8">
        <v>940395</v>
      </c>
      <c r="D8">
        <v>3646071</v>
      </c>
      <c r="E8">
        <f>SUM(C8:D8)</f>
        <v>4586466</v>
      </c>
    </row>
    <row r="9" spans="1:5">
      <c r="A9">
        <v>128</v>
      </c>
      <c r="B9">
        <v>10000</v>
      </c>
      <c r="C9">
        <v>1127374</v>
      </c>
      <c r="D9">
        <v>6711159</v>
      </c>
      <c r="E9">
        <f>SUM(C9:D9)</f>
        <v>7838533</v>
      </c>
    </row>
    <row r="10" spans="1:5">
      <c r="A10">
        <v>128</v>
      </c>
      <c r="B10">
        <v>10000</v>
      </c>
      <c r="C10">
        <v>1000701</v>
      </c>
      <c r="D10">
        <v>4519635</v>
      </c>
      <c r="E10">
        <f>SUM(C10:D10)</f>
        <v>5520336</v>
      </c>
    </row>
    <row r="11" spans="1:5">
      <c r="A11">
        <v>128</v>
      </c>
      <c r="B11">
        <v>20000</v>
      </c>
      <c r="C11">
        <v>1293098</v>
      </c>
      <c r="D11">
        <v>7718090</v>
      </c>
      <c r="E11">
        <f>SUM(C11:D11)</f>
        <v>9011188</v>
      </c>
    </row>
    <row r="12" spans="1:5">
      <c r="A12">
        <v>128</v>
      </c>
      <c r="B12">
        <v>20000</v>
      </c>
      <c r="C12">
        <v>1505881</v>
      </c>
      <c r="D12">
        <v>5127811</v>
      </c>
      <c r="E12">
        <f>SUM(C12:D12)</f>
        <v>6633692</v>
      </c>
    </row>
    <row r="13" spans="1:5">
      <c r="A13">
        <v>128</v>
      </c>
      <c r="B13">
        <v>20000</v>
      </c>
      <c r="C13">
        <v>4342537</v>
      </c>
      <c r="D13">
        <v>4414335</v>
      </c>
      <c r="E13">
        <f>SUM(C13:D13)</f>
        <v>8756872</v>
      </c>
    </row>
    <row r="14" spans="1:5">
      <c r="A14">
        <v>128</v>
      </c>
      <c r="B14">
        <v>20000</v>
      </c>
      <c r="C14">
        <v>3414864</v>
      </c>
      <c r="D14">
        <v>4733279</v>
      </c>
      <c r="E14">
        <f>SUM(C14:D14)</f>
        <v>8148143</v>
      </c>
    </row>
    <row r="15" spans="1:5">
      <c r="A15">
        <v>128</v>
      </c>
      <c r="B15">
        <v>20000</v>
      </c>
      <c r="C15">
        <v>1577333</v>
      </c>
      <c r="D15">
        <v>7842843</v>
      </c>
      <c r="E15">
        <f>SUM(C15:D15)</f>
        <v>9420176</v>
      </c>
    </row>
    <row r="16" spans="1:5">
      <c r="A16">
        <v>128</v>
      </c>
      <c r="B16">
        <v>20000</v>
      </c>
      <c r="C16">
        <v>1520761</v>
      </c>
      <c r="D16">
        <v>7991601</v>
      </c>
      <c r="E16">
        <f>SUM(C16:D16)</f>
        <v>9512362</v>
      </c>
    </row>
    <row r="17" spans="1:5">
      <c r="A17">
        <v>128</v>
      </c>
      <c r="B17">
        <v>20000</v>
      </c>
      <c r="C17">
        <v>4848946</v>
      </c>
      <c r="D17">
        <v>4981021</v>
      </c>
      <c r="E17">
        <f>SUM(C17:D17)</f>
        <v>9829967</v>
      </c>
    </row>
    <row r="18" spans="1:5">
      <c r="A18">
        <v>128</v>
      </c>
      <c r="B18">
        <v>20000</v>
      </c>
      <c r="C18">
        <v>1503259</v>
      </c>
      <c r="D18">
        <v>7123894</v>
      </c>
      <c r="E18">
        <f>SUM(C18:D18)</f>
        <v>8627153</v>
      </c>
    </row>
    <row r="19" spans="1:5">
      <c r="A19">
        <v>128</v>
      </c>
      <c r="B19">
        <v>20000</v>
      </c>
      <c r="C19">
        <v>1675419</v>
      </c>
      <c r="D19">
        <v>7349073</v>
      </c>
      <c r="E19">
        <f>SUM(C19:D19)</f>
        <v>9024492</v>
      </c>
    </row>
    <row r="20" spans="1:5">
      <c r="A20">
        <v>128</v>
      </c>
      <c r="B20">
        <v>20000</v>
      </c>
      <c r="C20">
        <v>1598180</v>
      </c>
      <c r="D20">
        <v>7646916</v>
      </c>
      <c r="E20">
        <f>SUM(C20:D20)</f>
        <v>9245096</v>
      </c>
    </row>
    <row r="21" spans="1:5">
      <c r="A21">
        <v>128</v>
      </c>
      <c r="B21">
        <v>30000</v>
      </c>
      <c r="C21">
        <v>4221871</v>
      </c>
      <c r="D21">
        <v>6413437</v>
      </c>
      <c r="E21">
        <f>SUM(C21:D21)</f>
        <v>10635308</v>
      </c>
    </row>
    <row r="22" spans="1:5">
      <c r="A22">
        <v>128</v>
      </c>
      <c r="B22">
        <v>30000</v>
      </c>
      <c r="C22">
        <v>5112964</v>
      </c>
      <c r="D22">
        <v>5828454</v>
      </c>
      <c r="E22">
        <f>SUM(C22:D22)</f>
        <v>10941418</v>
      </c>
    </row>
    <row r="23" spans="1:5">
      <c r="A23">
        <v>128</v>
      </c>
      <c r="B23">
        <v>30000</v>
      </c>
      <c r="C23">
        <v>8140438</v>
      </c>
      <c r="D23">
        <v>4415806</v>
      </c>
      <c r="E23">
        <f>SUM(C23:D23)</f>
        <v>12556244</v>
      </c>
    </row>
    <row r="24" spans="1:5">
      <c r="A24">
        <v>128</v>
      </c>
      <c r="B24">
        <v>30000</v>
      </c>
      <c r="C24">
        <v>4175937</v>
      </c>
      <c r="D24">
        <v>7016640</v>
      </c>
      <c r="E24">
        <f>SUM(C24:D24)</f>
        <v>11192577</v>
      </c>
    </row>
    <row r="25" spans="1:5">
      <c r="A25">
        <v>128</v>
      </c>
      <c r="B25">
        <v>30000</v>
      </c>
      <c r="C25">
        <v>4615797</v>
      </c>
      <c r="D25">
        <v>6655197</v>
      </c>
      <c r="E25">
        <f>SUM(C25:D25)</f>
        <v>11270994</v>
      </c>
    </row>
    <row r="26" spans="1:5">
      <c r="A26">
        <v>128</v>
      </c>
      <c r="B26">
        <v>30000</v>
      </c>
      <c r="C26">
        <v>6053838</v>
      </c>
      <c r="D26">
        <v>4555190</v>
      </c>
      <c r="E26">
        <f>SUM(C26:D26)</f>
        <v>10609028</v>
      </c>
    </row>
    <row r="27" spans="1:5">
      <c r="A27">
        <v>128</v>
      </c>
      <c r="B27">
        <v>30000</v>
      </c>
      <c r="C27">
        <v>3705369</v>
      </c>
      <c r="D27">
        <v>6726737</v>
      </c>
      <c r="E27">
        <f>SUM(C27:D27)</f>
        <v>10432106</v>
      </c>
    </row>
    <row r="28" spans="1:5">
      <c r="A28">
        <v>128</v>
      </c>
      <c r="B28">
        <v>30000</v>
      </c>
      <c r="C28">
        <v>4042540</v>
      </c>
      <c r="D28">
        <v>5610801</v>
      </c>
      <c r="E28">
        <f>SUM(C28:D28)</f>
        <v>9653341</v>
      </c>
    </row>
    <row r="29" spans="1:5">
      <c r="A29">
        <v>128</v>
      </c>
      <c r="B29">
        <v>30000</v>
      </c>
      <c r="C29">
        <v>7162518</v>
      </c>
      <c r="D29">
        <v>4831265</v>
      </c>
      <c r="E29">
        <f>SUM(C29:D29)</f>
        <v>11993783</v>
      </c>
    </row>
    <row r="30" spans="1:5">
      <c r="A30">
        <v>128</v>
      </c>
      <c r="B30">
        <v>30000</v>
      </c>
      <c r="C30">
        <v>5270479</v>
      </c>
      <c r="D30">
        <v>7173067</v>
      </c>
      <c r="E30">
        <f>SUM(C30:D30)</f>
        <v>12443546</v>
      </c>
    </row>
    <row r="31" spans="1:5">
      <c r="A31">
        <v>128</v>
      </c>
      <c r="B31">
        <v>40000</v>
      </c>
      <c r="C31">
        <v>7584890</v>
      </c>
      <c r="D31">
        <v>3712901</v>
      </c>
      <c r="E31">
        <f>SUM(C31:D31)</f>
        <v>11297791</v>
      </c>
    </row>
    <row r="32" spans="1:5">
      <c r="A32">
        <v>128</v>
      </c>
      <c r="B32">
        <v>40000</v>
      </c>
      <c r="C32">
        <v>7794372</v>
      </c>
      <c r="D32">
        <v>4042866</v>
      </c>
      <c r="E32">
        <f>SUM(C32:D32)</f>
        <v>11837238</v>
      </c>
    </row>
    <row r="33" spans="1:5">
      <c r="A33">
        <v>128</v>
      </c>
      <c r="B33">
        <v>40000</v>
      </c>
      <c r="C33">
        <v>8024721</v>
      </c>
      <c r="D33">
        <v>4613738</v>
      </c>
      <c r="E33">
        <f>SUM(C33:D33)</f>
        <v>12638459</v>
      </c>
    </row>
    <row r="34" spans="1:5">
      <c r="A34">
        <v>128</v>
      </c>
      <c r="B34">
        <v>40000</v>
      </c>
      <c r="C34">
        <v>7908336</v>
      </c>
      <c r="D34">
        <v>3966802</v>
      </c>
      <c r="E34">
        <f>SUM(C34:D34)</f>
        <v>11875138</v>
      </c>
    </row>
    <row r="35" spans="1:5">
      <c r="A35">
        <v>128</v>
      </c>
      <c r="B35">
        <v>40000</v>
      </c>
      <c r="C35">
        <v>9742857</v>
      </c>
      <c r="D35">
        <v>4070136</v>
      </c>
      <c r="E35">
        <f>SUM(C35:D35)</f>
        <v>13812993</v>
      </c>
    </row>
    <row r="36" spans="1:5">
      <c r="A36">
        <v>128</v>
      </c>
      <c r="B36">
        <v>40000</v>
      </c>
      <c r="C36">
        <v>6911346</v>
      </c>
      <c r="D36">
        <v>4024527</v>
      </c>
      <c r="E36">
        <f>SUM(C36:D36)</f>
        <v>10935873</v>
      </c>
    </row>
    <row r="37" spans="1:5">
      <c r="A37">
        <v>128</v>
      </c>
      <c r="B37">
        <v>40000</v>
      </c>
      <c r="C37">
        <v>5004304</v>
      </c>
      <c r="D37">
        <v>5739149</v>
      </c>
      <c r="E37">
        <f>SUM(C37:D37)</f>
        <v>10743453</v>
      </c>
    </row>
    <row r="38" spans="1:5">
      <c r="A38">
        <v>128</v>
      </c>
      <c r="B38">
        <v>40000</v>
      </c>
      <c r="C38">
        <v>5032044</v>
      </c>
      <c r="D38">
        <v>8281774</v>
      </c>
      <c r="E38">
        <f>SUM(C38:D38)</f>
        <v>13313818</v>
      </c>
    </row>
    <row r="39" spans="1:5">
      <c r="A39">
        <v>128</v>
      </c>
      <c r="B39">
        <v>40000</v>
      </c>
      <c r="C39">
        <v>8142630</v>
      </c>
      <c r="D39">
        <v>4364062</v>
      </c>
      <c r="E39">
        <f>SUM(C39:D39)</f>
        <v>12506692</v>
      </c>
    </row>
    <row r="40" spans="1:5">
      <c r="A40">
        <v>128</v>
      </c>
      <c r="B40">
        <v>40000</v>
      </c>
      <c r="C40">
        <v>8969733</v>
      </c>
      <c r="D40">
        <v>4569657</v>
      </c>
      <c r="E40">
        <f>SUM(C40:D40)</f>
        <v>13539390</v>
      </c>
    </row>
    <row r="41" spans="1:5">
      <c r="A41">
        <v>128</v>
      </c>
      <c r="B41">
        <v>50000</v>
      </c>
      <c r="C41">
        <v>7703136</v>
      </c>
      <c r="D41">
        <v>4987451</v>
      </c>
      <c r="E41">
        <f>SUM(C41:D41)</f>
        <v>12690587</v>
      </c>
    </row>
    <row r="42" spans="1:5">
      <c r="A42">
        <v>128</v>
      </c>
      <c r="B42">
        <v>50000</v>
      </c>
      <c r="C42">
        <v>9353657</v>
      </c>
      <c r="D42">
        <v>5592206</v>
      </c>
      <c r="E42">
        <f>SUM(C42:D42)</f>
        <v>14945863</v>
      </c>
    </row>
    <row r="43" spans="1:5">
      <c r="A43">
        <v>128</v>
      </c>
      <c r="B43">
        <v>50000</v>
      </c>
      <c r="C43">
        <v>8777076</v>
      </c>
      <c r="D43">
        <v>4881313</v>
      </c>
      <c r="E43">
        <f>SUM(C43:D43)</f>
        <v>13658389</v>
      </c>
    </row>
    <row r="44" spans="1:5">
      <c r="A44">
        <v>128</v>
      </c>
      <c r="B44">
        <v>50000</v>
      </c>
      <c r="C44">
        <v>3792267</v>
      </c>
      <c r="D44">
        <v>6577222</v>
      </c>
      <c r="E44">
        <f>SUM(C44:D44)</f>
        <v>10369489</v>
      </c>
    </row>
    <row r="45" spans="1:5">
      <c r="A45">
        <v>128</v>
      </c>
      <c r="B45">
        <v>50000</v>
      </c>
      <c r="C45">
        <v>9395506</v>
      </c>
      <c r="D45">
        <v>4742764</v>
      </c>
      <c r="E45">
        <f>SUM(C45:D45)</f>
        <v>14138270</v>
      </c>
    </row>
    <row r="46" spans="1:5">
      <c r="A46">
        <v>128</v>
      </c>
      <c r="B46">
        <v>50000</v>
      </c>
      <c r="C46">
        <v>10104960</v>
      </c>
      <c r="D46">
        <v>5166323</v>
      </c>
      <c r="E46">
        <f>SUM(C46:D46)</f>
        <v>15271283</v>
      </c>
    </row>
    <row r="47" spans="1:5">
      <c r="A47">
        <v>128</v>
      </c>
      <c r="B47">
        <v>50000</v>
      </c>
      <c r="C47">
        <v>8853857</v>
      </c>
      <c r="D47">
        <v>4831090</v>
      </c>
      <c r="E47">
        <f>SUM(C47:D47)</f>
        <v>13684947</v>
      </c>
    </row>
    <row r="48" spans="1:5">
      <c r="A48">
        <v>128</v>
      </c>
      <c r="B48">
        <v>50000</v>
      </c>
      <c r="C48">
        <v>4666358</v>
      </c>
      <c r="D48">
        <v>7690519</v>
      </c>
      <c r="E48">
        <f>SUM(C48:D48)</f>
        <v>12356877</v>
      </c>
    </row>
    <row r="49" spans="1:5">
      <c r="A49">
        <v>128</v>
      </c>
      <c r="B49">
        <v>50000</v>
      </c>
      <c r="C49">
        <v>9655959</v>
      </c>
      <c r="D49">
        <v>5324051</v>
      </c>
      <c r="E49">
        <f>SUM(C49:D49)</f>
        <v>14980010</v>
      </c>
    </row>
    <row r="50" spans="1:5">
      <c r="A50">
        <v>128</v>
      </c>
      <c r="B50">
        <v>50000</v>
      </c>
      <c r="C50">
        <v>8478358</v>
      </c>
      <c r="D50">
        <v>5083404</v>
      </c>
      <c r="E50">
        <f>SUM(C50:D50)</f>
        <v>13561762</v>
      </c>
    </row>
    <row r="51" spans="1:5">
      <c r="A51">
        <v>128</v>
      </c>
      <c r="B51">
        <v>60000</v>
      </c>
      <c r="C51">
        <v>5940601</v>
      </c>
      <c r="D51">
        <v>7695413</v>
      </c>
      <c r="E51">
        <f>SUM(C51:D51)</f>
        <v>13636014</v>
      </c>
    </row>
    <row r="52" spans="1:5">
      <c r="A52">
        <v>128</v>
      </c>
      <c r="B52">
        <v>60000</v>
      </c>
      <c r="C52">
        <v>9097405</v>
      </c>
      <c r="D52">
        <v>6386002</v>
      </c>
      <c r="E52">
        <f>SUM(C52:D52)</f>
        <v>15483407</v>
      </c>
    </row>
    <row r="53" spans="1:5">
      <c r="A53">
        <v>128</v>
      </c>
      <c r="B53">
        <v>60000</v>
      </c>
      <c r="C53">
        <v>5298053</v>
      </c>
      <c r="D53">
        <v>8500375</v>
      </c>
      <c r="E53">
        <f>SUM(C53:D53)</f>
        <v>13798428</v>
      </c>
    </row>
    <row r="54" spans="1:5">
      <c r="A54">
        <v>128</v>
      </c>
      <c r="B54">
        <v>60000</v>
      </c>
      <c r="C54">
        <v>4374193</v>
      </c>
      <c r="D54">
        <v>8709419</v>
      </c>
      <c r="E54">
        <f>SUM(C54:D54)</f>
        <v>13083612</v>
      </c>
    </row>
    <row r="55" spans="1:5">
      <c r="A55">
        <v>128</v>
      </c>
      <c r="B55">
        <v>60000</v>
      </c>
      <c r="C55">
        <v>9844504</v>
      </c>
      <c r="D55">
        <v>6634188</v>
      </c>
      <c r="E55">
        <f>SUM(C55:D55)</f>
        <v>16478692</v>
      </c>
    </row>
    <row r="56" spans="1:5">
      <c r="A56">
        <v>128</v>
      </c>
      <c r="B56">
        <v>60000</v>
      </c>
      <c r="C56">
        <v>9957081</v>
      </c>
      <c r="D56">
        <v>6212106</v>
      </c>
      <c r="E56">
        <f>SUM(C56:D56)</f>
        <v>16169187</v>
      </c>
    </row>
    <row r="57" spans="1:5">
      <c r="A57">
        <v>128</v>
      </c>
      <c r="B57">
        <v>60000</v>
      </c>
      <c r="C57">
        <v>6342847</v>
      </c>
      <c r="D57">
        <v>7459539</v>
      </c>
      <c r="E57">
        <f>SUM(C57:D57)</f>
        <v>13802386</v>
      </c>
    </row>
    <row r="58" spans="1:5">
      <c r="A58">
        <v>128</v>
      </c>
      <c r="B58">
        <v>60000</v>
      </c>
      <c r="C58">
        <v>6657518</v>
      </c>
      <c r="D58">
        <v>8371200</v>
      </c>
      <c r="E58">
        <f>SUM(C58:D58)</f>
        <v>15028718</v>
      </c>
    </row>
    <row r="59" spans="1:5">
      <c r="A59">
        <v>128</v>
      </c>
      <c r="B59">
        <v>60000</v>
      </c>
      <c r="C59">
        <v>10839293</v>
      </c>
      <c r="D59">
        <v>6457560</v>
      </c>
      <c r="E59">
        <f>SUM(C59:D59)</f>
        <v>17296853</v>
      </c>
    </row>
    <row r="60" spans="1:5">
      <c r="A60">
        <v>128</v>
      </c>
      <c r="B60">
        <v>60000</v>
      </c>
      <c r="C60">
        <v>8827711</v>
      </c>
      <c r="D60">
        <v>6759149</v>
      </c>
      <c r="E60">
        <f>SUM(C60:D60)</f>
        <v>15586860</v>
      </c>
    </row>
    <row r="61" spans="1:5">
      <c r="A61">
        <v>128</v>
      </c>
      <c r="B61">
        <v>70000</v>
      </c>
      <c r="C61">
        <v>6308066</v>
      </c>
      <c r="D61">
        <v>8279881</v>
      </c>
      <c r="E61">
        <f>SUM(C61:D61)</f>
        <v>14587947</v>
      </c>
    </row>
    <row r="62" spans="1:5">
      <c r="A62">
        <v>128</v>
      </c>
      <c r="B62">
        <v>70000</v>
      </c>
      <c r="C62">
        <v>8781545</v>
      </c>
      <c r="D62">
        <v>6540776</v>
      </c>
      <c r="E62">
        <f>SUM(C62:D62)</f>
        <v>15322321</v>
      </c>
    </row>
    <row r="63" spans="1:5">
      <c r="A63">
        <v>128</v>
      </c>
      <c r="B63">
        <v>70000</v>
      </c>
      <c r="C63">
        <v>5218133</v>
      </c>
      <c r="D63">
        <v>8385911</v>
      </c>
      <c r="E63">
        <f>SUM(C63:D63)</f>
        <v>13604044</v>
      </c>
    </row>
    <row r="64" spans="1:5">
      <c r="A64">
        <v>128</v>
      </c>
      <c r="B64">
        <v>70000</v>
      </c>
      <c r="C64">
        <v>10674643</v>
      </c>
      <c r="D64">
        <v>6207306</v>
      </c>
      <c r="E64">
        <f>SUM(C64:D64)</f>
        <v>16881949</v>
      </c>
    </row>
    <row r="65" spans="1:5">
      <c r="A65">
        <v>128</v>
      </c>
      <c r="B65">
        <v>70000</v>
      </c>
      <c r="C65">
        <v>10637898</v>
      </c>
      <c r="D65">
        <v>6759031</v>
      </c>
      <c r="E65">
        <f>SUM(C65:D65)</f>
        <v>17396929</v>
      </c>
    </row>
    <row r="66" spans="1:5">
      <c r="A66">
        <v>128</v>
      </c>
      <c r="B66">
        <v>70000</v>
      </c>
      <c r="C66">
        <v>10408588</v>
      </c>
      <c r="D66">
        <v>6674541</v>
      </c>
      <c r="E66">
        <f>SUM(C66:D66)</f>
        <v>17083129</v>
      </c>
    </row>
    <row r="67" spans="1:5">
      <c r="A67">
        <v>128</v>
      </c>
      <c r="B67">
        <v>70000</v>
      </c>
      <c r="C67">
        <v>4267385</v>
      </c>
      <c r="D67">
        <v>8940814</v>
      </c>
      <c r="E67">
        <f>SUM(C67:D67)</f>
        <v>13208199</v>
      </c>
    </row>
    <row r="68" spans="1:5">
      <c r="A68">
        <v>128</v>
      </c>
      <c r="B68">
        <v>70000</v>
      </c>
      <c r="C68">
        <v>5076601</v>
      </c>
      <c r="D68">
        <v>9395743</v>
      </c>
      <c r="E68">
        <f>SUM(C68:D68)</f>
        <v>14472344</v>
      </c>
    </row>
    <row r="69" spans="1:5">
      <c r="A69">
        <v>128</v>
      </c>
      <c r="B69">
        <v>70000</v>
      </c>
      <c r="C69">
        <v>10345365</v>
      </c>
      <c r="D69">
        <v>6113243</v>
      </c>
      <c r="E69">
        <f>SUM(C69:D69)</f>
        <v>16458608</v>
      </c>
    </row>
    <row r="70" spans="1:5">
      <c r="A70">
        <v>128</v>
      </c>
      <c r="B70">
        <v>70000</v>
      </c>
      <c r="C70">
        <v>8592833</v>
      </c>
      <c r="D70">
        <v>7203176</v>
      </c>
      <c r="E70">
        <f>SUM(C70:D70)</f>
        <v>15796009</v>
      </c>
    </row>
    <row r="71" spans="1:5">
      <c r="A71">
        <v>128</v>
      </c>
      <c r="B71">
        <v>80000</v>
      </c>
      <c r="C71">
        <v>11032472</v>
      </c>
      <c r="D71">
        <v>9590437</v>
      </c>
      <c r="E71">
        <f>SUM(C71:D71)</f>
        <v>20622909</v>
      </c>
    </row>
    <row r="72" spans="1:5">
      <c r="A72">
        <v>128</v>
      </c>
      <c r="B72">
        <v>80000</v>
      </c>
      <c r="C72">
        <v>4663334</v>
      </c>
      <c r="D72">
        <v>9154690</v>
      </c>
      <c r="E72">
        <f>SUM(C72:D72)</f>
        <v>13818024</v>
      </c>
    </row>
    <row r="73" spans="1:5">
      <c r="A73">
        <v>128</v>
      </c>
      <c r="B73">
        <v>80000</v>
      </c>
      <c r="C73">
        <v>4932228</v>
      </c>
      <c r="D73">
        <v>9836192</v>
      </c>
      <c r="E73">
        <f>SUM(C73:D73)</f>
        <v>14768420</v>
      </c>
    </row>
    <row r="74" spans="1:5">
      <c r="A74">
        <v>128</v>
      </c>
      <c r="B74">
        <v>80000</v>
      </c>
      <c r="C74">
        <v>10029083</v>
      </c>
      <c r="D74">
        <v>8079837</v>
      </c>
      <c r="E74">
        <f>SUM(C74:D74)</f>
        <v>18108920</v>
      </c>
    </row>
    <row r="75" spans="1:5">
      <c r="A75">
        <v>128</v>
      </c>
      <c r="B75">
        <v>80000</v>
      </c>
      <c r="C75">
        <v>9913795</v>
      </c>
      <c r="D75">
        <v>7337664</v>
      </c>
      <c r="E75">
        <f>SUM(C75:D75)</f>
        <v>17251459</v>
      </c>
    </row>
    <row r="76" spans="1:5">
      <c r="A76">
        <v>128</v>
      </c>
      <c r="B76">
        <v>80000</v>
      </c>
      <c r="C76">
        <v>9473135</v>
      </c>
      <c r="D76">
        <v>6802536</v>
      </c>
      <c r="E76">
        <f>SUM(C76:D76)</f>
        <v>16275671</v>
      </c>
    </row>
    <row r="77" spans="1:5">
      <c r="A77">
        <v>128</v>
      </c>
      <c r="B77">
        <v>80000</v>
      </c>
      <c r="C77">
        <v>8761924</v>
      </c>
      <c r="D77">
        <v>10294970</v>
      </c>
      <c r="E77">
        <f>SUM(C77:D77)</f>
        <v>19056894</v>
      </c>
    </row>
    <row r="78" spans="1:5">
      <c r="A78">
        <v>128</v>
      </c>
      <c r="B78">
        <v>80000</v>
      </c>
      <c r="C78">
        <v>9223207</v>
      </c>
      <c r="D78">
        <v>8101908</v>
      </c>
      <c r="E78">
        <f>SUM(C78:D78)</f>
        <v>17325115</v>
      </c>
    </row>
    <row r="79" spans="1:5">
      <c r="A79">
        <v>128</v>
      </c>
      <c r="B79">
        <v>80000</v>
      </c>
      <c r="C79">
        <v>6744805</v>
      </c>
      <c r="D79">
        <v>8954059</v>
      </c>
      <c r="E79">
        <f>SUM(C79:D79)</f>
        <v>15698864</v>
      </c>
    </row>
    <row r="80" spans="1:5">
      <c r="A80">
        <v>128</v>
      </c>
      <c r="B80">
        <v>80000</v>
      </c>
      <c r="C80">
        <v>10662908</v>
      </c>
      <c r="D80">
        <v>7396999</v>
      </c>
      <c r="E80">
        <f>SUM(C80:D80)</f>
        <v>18059907</v>
      </c>
    </row>
    <row r="81" spans="1:5">
      <c r="A81">
        <v>128</v>
      </c>
      <c r="B81">
        <v>90000</v>
      </c>
      <c r="C81">
        <v>10150741</v>
      </c>
      <c r="D81">
        <v>10496905</v>
      </c>
      <c r="E81">
        <f>SUM(C81:D81)</f>
        <v>20647646</v>
      </c>
    </row>
    <row r="82" spans="1:5">
      <c r="A82">
        <v>128</v>
      </c>
      <c r="B82">
        <v>90000</v>
      </c>
      <c r="C82">
        <v>10103784</v>
      </c>
      <c r="D82">
        <v>10789546</v>
      </c>
      <c r="E82">
        <f>SUM(C82:D82)</f>
        <v>20893330</v>
      </c>
    </row>
    <row r="83" spans="1:5">
      <c r="A83">
        <v>128</v>
      </c>
      <c r="B83">
        <v>90000</v>
      </c>
      <c r="C83">
        <v>6853638</v>
      </c>
      <c r="D83">
        <v>10638928</v>
      </c>
      <c r="E83">
        <f>SUM(C83:D83)</f>
        <v>17492566</v>
      </c>
    </row>
    <row r="84" spans="1:5">
      <c r="A84">
        <v>128</v>
      </c>
      <c r="B84">
        <v>90000</v>
      </c>
      <c r="C84">
        <v>10170317</v>
      </c>
      <c r="D84">
        <v>11223605</v>
      </c>
      <c r="E84">
        <f>SUM(C84:D84)</f>
        <v>21393922</v>
      </c>
    </row>
    <row r="85" spans="1:5">
      <c r="A85">
        <v>128</v>
      </c>
      <c r="B85">
        <v>90000</v>
      </c>
      <c r="C85">
        <v>8687785</v>
      </c>
      <c r="D85">
        <v>10565398</v>
      </c>
      <c r="E85">
        <f>SUM(C85:D85)</f>
        <v>19253183</v>
      </c>
    </row>
    <row r="86" spans="1:5">
      <c r="A86">
        <v>128</v>
      </c>
      <c r="B86">
        <v>90000</v>
      </c>
      <c r="C86">
        <v>10714784</v>
      </c>
      <c r="D86">
        <v>10623524</v>
      </c>
      <c r="E86">
        <f>SUM(C86:D86)</f>
        <v>21338308</v>
      </c>
    </row>
    <row r="87" spans="1:5">
      <c r="A87">
        <v>128</v>
      </c>
      <c r="B87">
        <v>90000</v>
      </c>
      <c r="C87">
        <v>10724742</v>
      </c>
      <c r="D87">
        <v>12190853</v>
      </c>
      <c r="E87">
        <f>SUM(C87:D87)</f>
        <v>22915595</v>
      </c>
    </row>
    <row r="88" spans="1:5">
      <c r="A88">
        <v>128</v>
      </c>
      <c r="B88">
        <v>90000</v>
      </c>
      <c r="C88">
        <v>10050492</v>
      </c>
      <c r="D88">
        <v>10578072</v>
      </c>
      <c r="E88">
        <f>SUM(C88:D88)</f>
        <v>20628564</v>
      </c>
    </row>
    <row r="89" spans="1:5">
      <c r="A89">
        <v>128</v>
      </c>
      <c r="B89">
        <v>90000</v>
      </c>
      <c r="C89">
        <v>9782220</v>
      </c>
      <c r="D89">
        <v>10010949</v>
      </c>
      <c r="E89">
        <f>SUM(C89:D89)</f>
        <v>19793169</v>
      </c>
    </row>
    <row r="90" spans="1:5">
      <c r="A90">
        <v>128</v>
      </c>
      <c r="B90">
        <v>90000</v>
      </c>
      <c r="C90">
        <v>11179422</v>
      </c>
      <c r="D90">
        <v>9740643</v>
      </c>
      <c r="E90">
        <f>SUM(C90:D90)</f>
        <v>20920065</v>
      </c>
    </row>
    <row r="91" spans="1:5">
      <c r="A91">
        <v>128</v>
      </c>
      <c r="B91">
        <v>100000</v>
      </c>
      <c r="C91">
        <v>11432524</v>
      </c>
      <c r="D91">
        <v>10585318</v>
      </c>
      <c r="E91">
        <f>SUM(C91:D91)</f>
        <v>22017842</v>
      </c>
    </row>
    <row r="92" spans="1:5">
      <c r="A92">
        <v>128</v>
      </c>
      <c r="B92">
        <v>100000</v>
      </c>
      <c r="C92">
        <v>5234308</v>
      </c>
      <c r="D92">
        <v>10641660</v>
      </c>
      <c r="E92">
        <f>SUM(C92:D92)</f>
        <v>15875968</v>
      </c>
    </row>
    <row r="93" spans="1:5">
      <c r="A93">
        <v>128</v>
      </c>
      <c r="B93">
        <v>100000</v>
      </c>
      <c r="C93">
        <v>11093719</v>
      </c>
      <c r="D93">
        <v>12687378</v>
      </c>
      <c r="E93">
        <f>SUM(C93:D93)</f>
        <v>23781097</v>
      </c>
    </row>
    <row r="94" spans="1:5">
      <c r="A94">
        <v>128</v>
      </c>
      <c r="B94">
        <v>100000</v>
      </c>
      <c r="C94">
        <v>9155281</v>
      </c>
      <c r="D94">
        <v>11883003</v>
      </c>
      <c r="E94">
        <f>SUM(C94:D94)</f>
        <v>21038284</v>
      </c>
    </row>
    <row r="95" spans="1:5">
      <c r="A95">
        <v>128</v>
      </c>
      <c r="B95">
        <v>100000</v>
      </c>
      <c r="C95">
        <v>10817025</v>
      </c>
      <c r="D95">
        <v>11218427</v>
      </c>
      <c r="E95">
        <f>SUM(C95:D95)</f>
        <v>22035452</v>
      </c>
    </row>
    <row r="96" spans="1:5">
      <c r="A96">
        <v>128</v>
      </c>
      <c r="B96">
        <v>100000</v>
      </c>
      <c r="C96">
        <v>9851109</v>
      </c>
      <c r="D96">
        <v>12505577</v>
      </c>
      <c r="E96">
        <f>SUM(C96:D96)</f>
        <v>22356686</v>
      </c>
    </row>
    <row r="97" spans="1:5">
      <c r="A97">
        <v>128</v>
      </c>
      <c r="B97">
        <v>100000</v>
      </c>
      <c r="C97">
        <v>10662611</v>
      </c>
      <c r="D97">
        <v>11509985</v>
      </c>
      <c r="E97">
        <f>SUM(C97:D97)</f>
        <v>22172596</v>
      </c>
    </row>
    <row r="98" spans="1:5">
      <c r="A98">
        <v>128</v>
      </c>
      <c r="B98">
        <v>100000</v>
      </c>
      <c r="C98">
        <v>11364633</v>
      </c>
      <c r="D98">
        <v>10679758</v>
      </c>
      <c r="E98">
        <f>SUM(C98:D98)</f>
        <v>22044391</v>
      </c>
    </row>
    <row r="99" spans="1:5">
      <c r="A99">
        <v>128</v>
      </c>
      <c r="B99">
        <v>100000</v>
      </c>
      <c r="C99">
        <v>5656434</v>
      </c>
      <c r="D99">
        <v>10288676</v>
      </c>
      <c r="E99">
        <f>SUM(C99:D99)</f>
        <v>15945110</v>
      </c>
    </row>
    <row r="100" spans="1:5">
      <c r="A100">
        <v>128</v>
      </c>
      <c r="B100">
        <v>100000</v>
      </c>
      <c r="C100">
        <v>9258656</v>
      </c>
      <c r="D100">
        <v>11117328</v>
      </c>
      <c r="E100">
        <f>SUM(C100:D100)</f>
        <v>20375984</v>
      </c>
    </row>
    <row r="101" spans="1:5">
      <c r="A101">
        <v>128</v>
      </c>
      <c r="B101">
        <v>200000</v>
      </c>
      <c r="C101">
        <v>7977469</v>
      </c>
      <c r="D101">
        <v>19972203</v>
      </c>
      <c r="E101">
        <f>SUM(C101:D101)</f>
        <v>27949672</v>
      </c>
    </row>
    <row r="102" spans="1:5">
      <c r="A102">
        <v>128</v>
      </c>
      <c r="B102">
        <v>200000</v>
      </c>
      <c r="C102">
        <v>10143376</v>
      </c>
      <c r="D102">
        <v>19111706</v>
      </c>
      <c r="E102">
        <f>SUM(C102:D102)</f>
        <v>29255082</v>
      </c>
    </row>
    <row r="103" spans="1:5">
      <c r="A103">
        <v>128</v>
      </c>
      <c r="B103">
        <v>200000</v>
      </c>
      <c r="C103">
        <v>7860890</v>
      </c>
      <c r="D103">
        <v>19116050</v>
      </c>
      <c r="E103">
        <f>SUM(C103:D103)</f>
        <v>26976940</v>
      </c>
    </row>
    <row r="104" spans="1:5">
      <c r="A104">
        <v>128</v>
      </c>
      <c r="B104">
        <v>200000</v>
      </c>
      <c r="C104">
        <v>8904269</v>
      </c>
      <c r="D104">
        <v>19103202</v>
      </c>
      <c r="E104">
        <f>SUM(C104:D104)</f>
        <v>28007471</v>
      </c>
    </row>
    <row r="105" spans="1:5">
      <c r="A105">
        <v>128</v>
      </c>
      <c r="B105">
        <v>200000</v>
      </c>
      <c r="C105">
        <v>6988824</v>
      </c>
      <c r="D105">
        <v>18167445</v>
      </c>
      <c r="E105">
        <f>SUM(C105:D105)</f>
        <v>25156269</v>
      </c>
    </row>
    <row r="106" spans="1:5">
      <c r="A106">
        <v>128</v>
      </c>
      <c r="B106">
        <v>200000</v>
      </c>
      <c r="C106">
        <v>7602139</v>
      </c>
      <c r="D106">
        <v>18697208</v>
      </c>
      <c r="E106">
        <f>SUM(C106:D106)</f>
        <v>26299347</v>
      </c>
    </row>
    <row r="107" spans="1:5">
      <c r="A107">
        <v>128</v>
      </c>
      <c r="B107">
        <v>200000</v>
      </c>
      <c r="C107">
        <v>10266122</v>
      </c>
      <c r="D107">
        <v>18090467</v>
      </c>
      <c r="E107">
        <f>SUM(C107:D107)</f>
        <v>28356589</v>
      </c>
    </row>
    <row r="108" spans="1:5">
      <c r="A108">
        <v>128</v>
      </c>
      <c r="B108">
        <v>200000</v>
      </c>
      <c r="C108">
        <v>8976733</v>
      </c>
      <c r="D108">
        <v>18713637</v>
      </c>
      <c r="E108">
        <f>SUM(C108:D108)</f>
        <v>27690370</v>
      </c>
    </row>
    <row r="109" spans="1:5">
      <c r="A109">
        <v>128</v>
      </c>
      <c r="B109">
        <v>200000</v>
      </c>
      <c r="C109">
        <v>9229099</v>
      </c>
      <c r="D109">
        <v>17819196</v>
      </c>
      <c r="E109">
        <f>SUM(C109:D109)</f>
        <v>27048295</v>
      </c>
    </row>
    <row r="110" spans="1:5">
      <c r="A110">
        <v>128</v>
      </c>
      <c r="B110">
        <v>200000</v>
      </c>
      <c r="C110">
        <v>8612188</v>
      </c>
      <c r="D110">
        <v>19395883</v>
      </c>
      <c r="E110">
        <f>SUM(C110:D110)</f>
        <v>28008071</v>
      </c>
    </row>
    <row r="111" spans="1:5">
      <c r="A111">
        <v>128</v>
      </c>
      <c r="B111">
        <v>300000</v>
      </c>
      <c r="C111">
        <v>8779602</v>
      </c>
      <c r="D111">
        <v>28922321</v>
      </c>
      <c r="E111">
        <f>SUM(C111:D111)</f>
        <v>37701923</v>
      </c>
    </row>
    <row r="112" spans="1:5">
      <c r="A112">
        <v>128</v>
      </c>
      <c r="B112">
        <v>300000</v>
      </c>
      <c r="C112">
        <v>9298011</v>
      </c>
      <c r="D112">
        <v>26743187</v>
      </c>
      <c r="E112">
        <f>SUM(C112:D112)</f>
        <v>36041198</v>
      </c>
    </row>
    <row r="113" spans="1:5">
      <c r="A113">
        <v>128</v>
      </c>
      <c r="B113">
        <v>300000</v>
      </c>
      <c r="C113">
        <v>10226972</v>
      </c>
      <c r="D113">
        <v>27009907</v>
      </c>
      <c r="E113">
        <f>SUM(C113:D113)</f>
        <v>37236879</v>
      </c>
    </row>
    <row r="114" spans="1:5">
      <c r="A114">
        <v>128</v>
      </c>
      <c r="B114">
        <v>300000</v>
      </c>
      <c r="C114">
        <v>8415814</v>
      </c>
      <c r="D114">
        <v>26768631</v>
      </c>
      <c r="E114">
        <f>SUM(C114:D114)</f>
        <v>35184445</v>
      </c>
    </row>
    <row r="115" spans="1:5">
      <c r="A115">
        <v>128</v>
      </c>
      <c r="B115">
        <v>300000</v>
      </c>
      <c r="C115">
        <v>8745753</v>
      </c>
      <c r="D115">
        <v>28522729</v>
      </c>
      <c r="E115">
        <f>SUM(C115:D115)</f>
        <v>37268482</v>
      </c>
    </row>
    <row r="116" spans="1:5">
      <c r="A116">
        <v>128</v>
      </c>
      <c r="B116">
        <v>300000</v>
      </c>
      <c r="C116">
        <v>9400069</v>
      </c>
      <c r="D116">
        <v>29104482</v>
      </c>
      <c r="E116">
        <f>SUM(C116:D116)</f>
        <v>38504551</v>
      </c>
    </row>
    <row r="117" spans="1:5">
      <c r="A117">
        <v>128</v>
      </c>
      <c r="B117">
        <v>300000</v>
      </c>
      <c r="C117">
        <v>8524072</v>
      </c>
      <c r="D117">
        <v>28705962</v>
      </c>
      <c r="E117">
        <f>SUM(C117:D117)</f>
        <v>37230034</v>
      </c>
    </row>
    <row r="118" spans="1:5">
      <c r="A118">
        <v>128</v>
      </c>
      <c r="B118">
        <v>300000</v>
      </c>
      <c r="C118">
        <v>7767155</v>
      </c>
      <c r="D118">
        <v>27990093</v>
      </c>
      <c r="E118">
        <f>SUM(C118:D118)</f>
        <v>35757248</v>
      </c>
    </row>
    <row r="119" spans="1:5">
      <c r="A119">
        <v>128</v>
      </c>
      <c r="B119">
        <v>300000</v>
      </c>
      <c r="C119">
        <v>8748649</v>
      </c>
      <c r="D119">
        <v>26603672</v>
      </c>
      <c r="E119">
        <f>SUM(C119:D119)</f>
        <v>35352321</v>
      </c>
    </row>
    <row r="120" spans="1:5">
      <c r="A120">
        <v>128</v>
      </c>
      <c r="B120">
        <v>300000</v>
      </c>
      <c r="C120">
        <v>8977840</v>
      </c>
      <c r="D120">
        <v>28685843</v>
      </c>
      <c r="E120">
        <f>SUM(C120:D120)</f>
        <v>37663683</v>
      </c>
    </row>
    <row r="121" spans="1:5">
      <c r="A121">
        <v>128</v>
      </c>
      <c r="B121">
        <v>400000</v>
      </c>
      <c r="C121">
        <v>10943943</v>
      </c>
      <c r="D121">
        <v>33631022</v>
      </c>
      <c r="E121">
        <f>SUM(C121:D121)</f>
        <v>44574965</v>
      </c>
    </row>
    <row r="122" spans="1:5">
      <c r="A122">
        <v>128</v>
      </c>
      <c r="B122">
        <v>400000</v>
      </c>
      <c r="C122">
        <v>10769581</v>
      </c>
      <c r="D122">
        <v>34788549</v>
      </c>
      <c r="E122">
        <f>SUM(C122:D122)</f>
        <v>45558130</v>
      </c>
    </row>
    <row r="123" spans="1:5">
      <c r="A123">
        <v>128</v>
      </c>
      <c r="B123">
        <v>400000</v>
      </c>
      <c r="C123">
        <v>11024616</v>
      </c>
      <c r="D123">
        <v>35281761</v>
      </c>
      <c r="E123">
        <f>SUM(C123:D123)</f>
        <v>46306377</v>
      </c>
    </row>
    <row r="124" spans="1:5">
      <c r="A124">
        <v>128</v>
      </c>
      <c r="B124">
        <v>400000</v>
      </c>
      <c r="C124">
        <v>11664520</v>
      </c>
      <c r="D124">
        <v>34445164</v>
      </c>
      <c r="E124">
        <f>SUM(C124:D124)</f>
        <v>46109684</v>
      </c>
    </row>
    <row r="125" spans="1:5">
      <c r="A125">
        <v>128</v>
      </c>
      <c r="B125">
        <v>400000</v>
      </c>
      <c r="C125">
        <v>9904510</v>
      </c>
      <c r="D125">
        <v>33802876</v>
      </c>
      <c r="E125">
        <f>SUM(C125:D125)</f>
        <v>43707386</v>
      </c>
    </row>
    <row r="126" spans="1:5">
      <c r="A126">
        <v>128</v>
      </c>
      <c r="B126">
        <v>400000</v>
      </c>
      <c r="C126">
        <v>12024625</v>
      </c>
      <c r="D126">
        <v>35163376</v>
      </c>
      <c r="E126">
        <f>SUM(C126:D126)</f>
        <v>47188001</v>
      </c>
    </row>
    <row r="127" spans="1:5">
      <c r="A127">
        <v>128</v>
      </c>
      <c r="B127">
        <v>400000</v>
      </c>
      <c r="C127">
        <v>9758766</v>
      </c>
      <c r="D127">
        <v>36089962</v>
      </c>
      <c r="E127">
        <f>SUM(C127:D127)</f>
        <v>45848728</v>
      </c>
    </row>
    <row r="128" spans="1:5">
      <c r="A128">
        <v>128</v>
      </c>
      <c r="B128">
        <v>400000</v>
      </c>
      <c r="C128">
        <v>13836023</v>
      </c>
      <c r="D128">
        <v>33333898</v>
      </c>
      <c r="E128">
        <f>SUM(C128:D128)</f>
        <v>47169921</v>
      </c>
    </row>
    <row r="129" spans="1:5">
      <c r="A129">
        <v>128</v>
      </c>
      <c r="B129">
        <v>400000</v>
      </c>
      <c r="C129">
        <v>11808697</v>
      </c>
      <c r="D129">
        <v>33795300</v>
      </c>
      <c r="E129">
        <f>SUM(C129:D129)</f>
        <v>45603997</v>
      </c>
    </row>
    <row r="130" spans="1:5">
      <c r="A130">
        <v>128</v>
      </c>
      <c r="B130">
        <v>400000</v>
      </c>
      <c r="C130">
        <v>12631927</v>
      </c>
      <c r="D130">
        <v>36309116</v>
      </c>
      <c r="E130">
        <f>SUM(C130:D130)</f>
        <v>48941043</v>
      </c>
    </row>
    <row r="131" spans="1:5">
      <c r="A131">
        <v>128</v>
      </c>
      <c r="B131">
        <v>500000</v>
      </c>
      <c r="C131">
        <v>12567225</v>
      </c>
      <c r="D131">
        <v>44109880</v>
      </c>
      <c r="E131">
        <f>SUM(C131:D131)</f>
        <v>56677105</v>
      </c>
    </row>
    <row r="132" spans="1:5">
      <c r="A132">
        <v>128</v>
      </c>
      <c r="B132">
        <v>500000</v>
      </c>
      <c r="C132">
        <v>12872916</v>
      </c>
      <c r="D132">
        <v>44604716</v>
      </c>
      <c r="E132">
        <f>SUM(C132:D132)</f>
        <v>57477632</v>
      </c>
    </row>
    <row r="133" spans="1:5">
      <c r="A133">
        <v>128</v>
      </c>
      <c r="B133">
        <v>500000</v>
      </c>
      <c r="C133">
        <v>11328929</v>
      </c>
      <c r="D133">
        <v>42289209</v>
      </c>
      <c r="E133">
        <f>SUM(C133:D133)</f>
        <v>53618138</v>
      </c>
    </row>
    <row r="134" spans="1:5">
      <c r="A134">
        <v>128</v>
      </c>
      <c r="B134">
        <v>500000</v>
      </c>
      <c r="C134">
        <v>11283291</v>
      </c>
      <c r="D134">
        <v>42333181</v>
      </c>
      <c r="E134">
        <f>SUM(C134:D134)</f>
        <v>53616472</v>
      </c>
    </row>
    <row r="135" spans="1:5">
      <c r="A135">
        <v>128</v>
      </c>
      <c r="B135">
        <v>500000</v>
      </c>
      <c r="C135">
        <v>12198346</v>
      </c>
      <c r="D135">
        <v>42277694</v>
      </c>
      <c r="E135">
        <f>SUM(C135:D135)</f>
        <v>54476040</v>
      </c>
    </row>
    <row r="136" spans="1:5">
      <c r="A136">
        <v>128</v>
      </c>
      <c r="B136">
        <v>500000</v>
      </c>
      <c r="C136">
        <v>13915187</v>
      </c>
      <c r="D136">
        <v>41860008</v>
      </c>
      <c r="E136">
        <f>SUM(C136:D136)</f>
        <v>55775195</v>
      </c>
    </row>
    <row r="137" spans="1:5">
      <c r="A137">
        <v>128</v>
      </c>
      <c r="B137">
        <v>500000</v>
      </c>
      <c r="C137">
        <v>12061638</v>
      </c>
      <c r="D137">
        <v>42358214</v>
      </c>
      <c r="E137">
        <f>SUM(C137:D137)</f>
        <v>54419852</v>
      </c>
    </row>
    <row r="138" spans="1:5">
      <c r="A138">
        <v>128</v>
      </c>
      <c r="B138">
        <v>500000</v>
      </c>
      <c r="C138">
        <v>13352184</v>
      </c>
      <c r="D138">
        <v>42723162</v>
      </c>
      <c r="E138">
        <f>SUM(C138:D138)</f>
        <v>56075346</v>
      </c>
    </row>
    <row r="139" spans="1:5">
      <c r="A139">
        <v>128</v>
      </c>
      <c r="B139">
        <v>500000</v>
      </c>
      <c r="C139">
        <v>11250912</v>
      </c>
      <c r="D139">
        <v>43620931</v>
      </c>
      <c r="E139">
        <f>SUM(C139:D139)</f>
        <v>54871843</v>
      </c>
    </row>
    <row r="140" spans="1:5">
      <c r="A140">
        <v>128</v>
      </c>
      <c r="B140">
        <v>500000</v>
      </c>
      <c r="C140">
        <v>15736503</v>
      </c>
      <c r="D140">
        <v>43745160</v>
      </c>
      <c r="E140">
        <f>SUM(C140:D140)</f>
        <v>59481663</v>
      </c>
    </row>
    <row r="141" spans="1:5">
      <c r="A141">
        <v>128</v>
      </c>
      <c r="B141">
        <v>600000</v>
      </c>
      <c r="C141">
        <v>15896484</v>
      </c>
      <c r="D141">
        <v>47817797</v>
      </c>
      <c r="E141">
        <f>SUM(C141:D141)</f>
        <v>63714281</v>
      </c>
    </row>
    <row r="142" spans="1:5">
      <c r="A142">
        <v>128</v>
      </c>
      <c r="B142">
        <v>600000</v>
      </c>
      <c r="C142">
        <v>15644593</v>
      </c>
      <c r="D142">
        <v>48851689</v>
      </c>
      <c r="E142">
        <f>SUM(C142:D142)</f>
        <v>64496282</v>
      </c>
    </row>
    <row r="143" spans="1:5">
      <c r="A143">
        <v>128</v>
      </c>
      <c r="B143">
        <v>600000</v>
      </c>
      <c r="C143">
        <v>15613439</v>
      </c>
      <c r="D143">
        <v>49788218</v>
      </c>
      <c r="E143">
        <f>SUM(C143:D143)</f>
        <v>65401657</v>
      </c>
    </row>
    <row r="144" spans="1:5">
      <c r="A144">
        <v>128</v>
      </c>
      <c r="B144">
        <v>600000</v>
      </c>
      <c r="C144">
        <v>14683865</v>
      </c>
      <c r="D144">
        <v>48826278</v>
      </c>
      <c r="E144">
        <f>SUM(C144:D144)</f>
        <v>63510143</v>
      </c>
    </row>
    <row r="145" spans="1:5">
      <c r="A145">
        <v>128</v>
      </c>
      <c r="B145">
        <v>600000</v>
      </c>
      <c r="C145">
        <v>13326929</v>
      </c>
      <c r="D145">
        <v>48541254</v>
      </c>
      <c r="E145">
        <f>SUM(C145:D145)</f>
        <v>61868183</v>
      </c>
    </row>
    <row r="146" spans="1:5">
      <c r="A146">
        <v>128</v>
      </c>
      <c r="B146">
        <v>600000</v>
      </c>
      <c r="C146">
        <v>15079694</v>
      </c>
      <c r="D146">
        <v>53260914</v>
      </c>
      <c r="E146">
        <f>SUM(C146:D146)</f>
        <v>68340608</v>
      </c>
    </row>
    <row r="147" spans="1:5">
      <c r="A147">
        <v>128</v>
      </c>
      <c r="B147">
        <v>600000</v>
      </c>
      <c r="C147">
        <v>13947746</v>
      </c>
      <c r="D147">
        <v>51569734</v>
      </c>
      <c r="E147">
        <f>SUM(C147:D147)</f>
        <v>65517480</v>
      </c>
    </row>
    <row r="148" spans="1:5">
      <c r="A148">
        <v>128</v>
      </c>
      <c r="B148">
        <v>600000</v>
      </c>
      <c r="C148">
        <v>14577600</v>
      </c>
      <c r="D148">
        <v>49415451</v>
      </c>
      <c r="E148">
        <f>SUM(C148:D148)</f>
        <v>63993051</v>
      </c>
    </row>
    <row r="149" spans="1:5">
      <c r="A149">
        <v>128</v>
      </c>
      <c r="B149">
        <v>600000</v>
      </c>
      <c r="C149">
        <v>15137415</v>
      </c>
      <c r="D149">
        <v>49303387</v>
      </c>
      <c r="E149">
        <f>SUM(C149:D149)</f>
        <v>64440802</v>
      </c>
    </row>
    <row r="150" spans="1:5">
      <c r="A150">
        <v>128</v>
      </c>
      <c r="B150">
        <v>600000</v>
      </c>
      <c r="C150">
        <v>14817256</v>
      </c>
      <c r="D150">
        <v>49218139</v>
      </c>
      <c r="E150">
        <f>SUM(C150:D150)</f>
        <v>64035395</v>
      </c>
    </row>
    <row r="151" spans="1:5">
      <c r="A151">
        <v>128</v>
      </c>
      <c r="B151">
        <v>700000</v>
      </c>
      <c r="C151">
        <v>17395852</v>
      </c>
      <c r="D151">
        <v>59544526</v>
      </c>
      <c r="E151">
        <f>SUM(C151:D151)</f>
        <v>76940378</v>
      </c>
    </row>
    <row r="152" spans="1:5">
      <c r="A152">
        <v>128</v>
      </c>
      <c r="B152">
        <v>700000</v>
      </c>
      <c r="C152">
        <v>16319378</v>
      </c>
      <c r="D152">
        <v>57448363</v>
      </c>
      <c r="E152">
        <f>SUM(C152:D152)</f>
        <v>73767741</v>
      </c>
    </row>
    <row r="153" spans="1:5">
      <c r="A153">
        <v>128</v>
      </c>
      <c r="B153">
        <v>700000</v>
      </c>
      <c r="C153">
        <v>17193487</v>
      </c>
      <c r="D153">
        <v>56466639</v>
      </c>
      <c r="E153">
        <f>SUM(C153:D153)</f>
        <v>73660126</v>
      </c>
    </row>
    <row r="154" spans="1:5">
      <c r="A154">
        <v>128</v>
      </c>
      <c r="B154">
        <v>700000</v>
      </c>
      <c r="C154">
        <v>16931263</v>
      </c>
      <c r="D154">
        <v>57482908</v>
      </c>
      <c r="E154">
        <f>SUM(C154:D154)</f>
        <v>74414171</v>
      </c>
    </row>
    <row r="155" spans="1:5">
      <c r="A155">
        <v>128</v>
      </c>
      <c r="B155">
        <v>700000</v>
      </c>
      <c r="C155">
        <v>16760799</v>
      </c>
      <c r="D155">
        <v>56736674</v>
      </c>
      <c r="E155">
        <f>SUM(C155:D155)</f>
        <v>73497473</v>
      </c>
    </row>
    <row r="156" spans="1:5">
      <c r="A156">
        <v>128</v>
      </c>
      <c r="B156">
        <v>700000</v>
      </c>
      <c r="C156">
        <v>15089964</v>
      </c>
      <c r="D156">
        <v>61830419</v>
      </c>
      <c r="E156">
        <f>SUM(C156:D156)</f>
        <v>76920383</v>
      </c>
    </row>
    <row r="157" spans="1:5">
      <c r="A157">
        <v>128</v>
      </c>
      <c r="B157">
        <v>700000</v>
      </c>
      <c r="C157">
        <v>16459653</v>
      </c>
      <c r="D157">
        <v>56259234</v>
      </c>
      <c r="E157">
        <f>SUM(C157:D157)</f>
        <v>72718887</v>
      </c>
    </row>
    <row r="158" spans="1:5">
      <c r="A158">
        <v>128</v>
      </c>
      <c r="B158">
        <v>700000</v>
      </c>
      <c r="C158">
        <v>18461315</v>
      </c>
      <c r="D158">
        <v>57389983</v>
      </c>
      <c r="E158">
        <f>SUM(C158:D158)</f>
        <v>75851298</v>
      </c>
    </row>
    <row r="159" spans="1:5">
      <c r="A159">
        <v>128</v>
      </c>
      <c r="B159">
        <v>700000</v>
      </c>
      <c r="C159">
        <v>16453950</v>
      </c>
      <c r="D159">
        <v>64563358</v>
      </c>
      <c r="E159">
        <f>SUM(C159:D159)</f>
        <v>81017308</v>
      </c>
    </row>
    <row r="160" spans="1:5">
      <c r="A160">
        <v>128</v>
      </c>
      <c r="B160">
        <v>700000</v>
      </c>
      <c r="C160">
        <v>15932306</v>
      </c>
      <c r="D160">
        <v>55823988</v>
      </c>
      <c r="E160">
        <f>SUM(C160:D160)</f>
        <v>71756294</v>
      </c>
    </row>
    <row r="161" spans="1:5">
      <c r="A161">
        <v>128</v>
      </c>
      <c r="B161">
        <v>800000</v>
      </c>
      <c r="C161">
        <v>17129254</v>
      </c>
      <c r="D161">
        <v>64073374</v>
      </c>
      <c r="E161">
        <f>SUM(C161:D161)</f>
        <v>81202628</v>
      </c>
    </row>
    <row r="162" spans="1:5">
      <c r="A162">
        <v>128</v>
      </c>
      <c r="B162">
        <v>800000</v>
      </c>
      <c r="C162">
        <v>20076890</v>
      </c>
      <c r="D162">
        <v>63729698</v>
      </c>
      <c r="E162">
        <f>SUM(C162:D162)</f>
        <v>83806588</v>
      </c>
    </row>
    <row r="163" spans="1:5">
      <c r="A163">
        <v>128</v>
      </c>
      <c r="B163">
        <v>800000</v>
      </c>
      <c r="C163">
        <v>18602271</v>
      </c>
      <c r="D163">
        <v>62172673</v>
      </c>
      <c r="E163">
        <f>SUM(C163:D163)</f>
        <v>80774944</v>
      </c>
    </row>
    <row r="164" spans="1:5">
      <c r="A164">
        <v>128</v>
      </c>
      <c r="B164">
        <v>800000</v>
      </c>
      <c r="C164">
        <v>20744751</v>
      </c>
      <c r="D164">
        <v>67582746</v>
      </c>
      <c r="E164">
        <f>SUM(C164:D164)</f>
        <v>88327497</v>
      </c>
    </row>
    <row r="165" spans="1:5">
      <c r="A165">
        <v>128</v>
      </c>
      <c r="B165">
        <v>800000</v>
      </c>
      <c r="C165">
        <v>19146897</v>
      </c>
      <c r="D165">
        <v>63392168</v>
      </c>
      <c r="E165">
        <f>SUM(C165:D165)</f>
        <v>82539065</v>
      </c>
    </row>
    <row r="166" spans="1:5">
      <c r="A166">
        <v>128</v>
      </c>
      <c r="B166">
        <v>800000</v>
      </c>
      <c r="C166">
        <v>18020279</v>
      </c>
      <c r="D166">
        <v>63179354</v>
      </c>
      <c r="E166">
        <f>SUM(C166:D166)</f>
        <v>81199633</v>
      </c>
    </row>
    <row r="167" spans="1:5">
      <c r="A167">
        <v>128</v>
      </c>
      <c r="B167">
        <v>800000</v>
      </c>
      <c r="C167">
        <v>15489609</v>
      </c>
      <c r="D167">
        <v>64810985</v>
      </c>
      <c r="E167">
        <f>SUM(C167:D167)</f>
        <v>80300594</v>
      </c>
    </row>
    <row r="168" spans="1:5">
      <c r="A168">
        <v>128</v>
      </c>
      <c r="B168">
        <v>800000</v>
      </c>
      <c r="C168">
        <v>17947965</v>
      </c>
      <c r="D168">
        <v>64151812</v>
      </c>
      <c r="E168">
        <f>SUM(C168:D168)</f>
        <v>82099777</v>
      </c>
    </row>
    <row r="169" spans="1:5">
      <c r="A169">
        <v>128</v>
      </c>
      <c r="B169">
        <v>800000</v>
      </c>
      <c r="C169">
        <v>19701423</v>
      </c>
      <c r="D169">
        <v>63544531</v>
      </c>
      <c r="E169">
        <f>SUM(C169:D169)</f>
        <v>83245954</v>
      </c>
    </row>
    <row r="170" spans="1:5">
      <c r="A170">
        <v>128</v>
      </c>
      <c r="B170">
        <v>800000</v>
      </c>
      <c r="C170">
        <v>18464202</v>
      </c>
      <c r="D170">
        <v>63973024</v>
      </c>
      <c r="E170">
        <f>SUM(C170:D170)</f>
        <v>82437226</v>
      </c>
    </row>
    <row r="171" spans="1:5">
      <c r="A171">
        <v>128</v>
      </c>
      <c r="B171">
        <v>900000</v>
      </c>
      <c r="C171">
        <v>19513130</v>
      </c>
      <c r="D171">
        <v>70288323</v>
      </c>
      <c r="E171">
        <f>SUM(C171:D171)</f>
        <v>89801453</v>
      </c>
    </row>
    <row r="172" spans="1:5">
      <c r="A172">
        <v>128</v>
      </c>
      <c r="B172">
        <v>900000</v>
      </c>
      <c r="C172">
        <v>19205660</v>
      </c>
      <c r="D172">
        <v>73516327</v>
      </c>
      <c r="E172">
        <f>SUM(C172:D172)</f>
        <v>92721987</v>
      </c>
    </row>
    <row r="173" spans="1:5">
      <c r="A173">
        <v>128</v>
      </c>
      <c r="B173">
        <v>900000</v>
      </c>
      <c r="C173">
        <v>19215477</v>
      </c>
      <c r="D173">
        <v>71240435</v>
      </c>
      <c r="E173">
        <f>SUM(C173:D173)</f>
        <v>90455912</v>
      </c>
    </row>
    <row r="174" spans="1:5">
      <c r="A174">
        <v>128</v>
      </c>
      <c r="B174">
        <v>900000</v>
      </c>
      <c r="C174">
        <v>20177910</v>
      </c>
      <c r="D174">
        <v>72075414</v>
      </c>
      <c r="E174">
        <f>SUM(C174:D174)</f>
        <v>92253324</v>
      </c>
    </row>
    <row r="175" spans="1:5">
      <c r="A175">
        <v>128</v>
      </c>
      <c r="B175">
        <v>900000</v>
      </c>
      <c r="C175">
        <v>20665057</v>
      </c>
      <c r="D175">
        <v>69561556</v>
      </c>
      <c r="E175">
        <f>SUM(C175:D175)</f>
        <v>90226613</v>
      </c>
    </row>
    <row r="176" spans="1:5">
      <c r="A176">
        <v>128</v>
      </c>
      <c r="B176">
        <v>900000</v>
      </c>
      <c r="C176">
        <v>21594823</v>
      </c>
      <c r="D176">
        <v>70980122</v>
      </c>
      <c r="E176">
        <f>SUM(C176:D176)</f>
        <v>92574945</v>
      </c>
    </row>
    <row r="177" spans="1:5">
      <c r="A177">
        <v>128</v>
      </c>
      <c r="B177">
        <v>900000</v>
      </c>
      <c r="C177">
        <v>20767797</v>
      </c>
      <c r="D177">
        <v>73868734</v>
      </c>
      <c r="E177">
        <f>SUM(C177:D177)</f>
        <v>94636531</v>
      </c>
    </row>
    <row r="178" spans="1:5">
      <c r="A178">
        <v>128</v>
      </c>
      <c r="B178">
        <v>900000</v>
      </c>
      <c r="C178">
        <v>20434612</v>
      </c>
      <c r="D178">
        <v>74231729</v>
      </c>
      <c r="E178">
        <f>SUM(C178:D178)</f>
        <v>94666341</v>
      </c>
    </row>
    <row r="179" spans="1:5">
      <c r="A179">
        <v>128</v>
      </c>
      <c r="B179">
        <v>900000</v>
      </c>
      <c r="C179">
        <v>19617211</v>
      </c>
      <c r="D179">
        <v>72446067</v>
      </c>
      <c r="E179">
        <f>SUM(C179:D179)</f>
        <v>92063278</v>
      </c>
    </row>
    <row r="180" spans="1:5">
      <c r="A180">
        <v>128</v>
      </c>
      <c r="B180">
        <v>900000</v>
      </c>
      <c r="C180">
        <v>20953316</v>
      </c>
      <c r="D180">
        <v>71014314</v>
      </c>
      <c r="E180">
        <f>SUM(C180:D180)</f>
        <v>91967630</v>
      </c>
    </row>
    <row r="181" spans="1:5">
      <c r="A181">
        <v>128</v>
      </c>
      <c r="B181">
        <v>1000000</v>
      </c>
      <c r="C181">
        <v>21596389</v>
      </c>
      <c r="D181">
        <v>79433271</v>
      </c>
      <c r="E181">
        <f>SUM(C181:D181)</f>
        <v>101029660</v>
      </c>
    </row>
    <row r="182" spans="1:5">
      <c r="A182">
        <v>128</v>
      </c>
      <c r="B182">
        <v>1000000</v>
      </c>
      <c r="C182">
        <v>19133053</v>
      </c>
      <c r="D182">
        <v>77887490</v>
      </c>
      <c r="E182">
        <f>SUM(C182:D182)</f>
        <v>97020543</v>
      </c>
    </row>
    <row r="183" spans="1:5">
      <c r="A183">
        <v>128</v>
      </c>
      <c r="B183">
        <v>1000000</v>
      </c>
      <c r="C183">
        <v>22411552</v>
      </c>
      <c r="D183">
        <v>78918587</v>
      </c>
      <c r="E183">
        <f>SUM(C183:D183)</f>
        <v>101330139</v>
      </c>
    </row>
    <row r="184" spans="1:5">
      <c r="A184">
        <v>128</v>
      </c>
      <c r="B184">
        <v>1000000</v>
      </c>
      <c r="C184">
        <v>20450007</v>
      </c>
      <c r="D184">
        <v>80109459</v>
      </c>
      <c r="E184">
        <f>SUM(C184:D184)</f>
        <v>100559466</v>
      </c>
    </row>
    <row r="185" spans="1:5">
      <c r="A185">
        <v>128</v>
      </c>
      <c r="B185">
        <v>1000000</v>
      </c>
      <c r="C185">
        <v>22210071</v>
      </c>
      <c r="D185">
        <v>77625031</v>
      </c>
      <c r="E185">
        <f>SUM(C185:D185)</f>
        <v>99835102</v>
      </c>
    </row>
    <row r="186" spans="1:5">
      <c r="A186">
        <v>128</v>
      </c>
      <c r="B186">
        <v>1000000</v>
      </c>
      <c r="C186">
        <v>18260198</v>
      </c>
      <c r="D186">
        <v>78460689</v>
      </c>
      <c r="E186">
        <f>SUM(C186:D186)</f>
        <v>96720887</v>
      </c>
    </row>
    <row r="187" spans="1:5">
      <c r="A187">
        <v>128</v>
      </c>
      <c r="B187">
        <v>1000000</v>
      </c>
      <c r="C187">
        <v>22353087</v>
      </c>
      <c r="D187">
        <v>78039794</v>
      </c>
      <c r="E187">
        <f>SUM(C187:D187)</f>
        <v>100392881</v>
      </c>
    </row>
    <row r="188" spans="1:5">
      <c r="A188">
        <v>128</v>
      </c>
      <c r="B188">
        <v>1000000</v>
      </c>
      <c r="C188">
        <v>24777735</v>
      </c>
      <c r="D188">
        <v>80151724</v>
      </c>
      <c r="E188">
        <f>SUM(C188:D188)</f>
        <v>104929459</v>
      </c>
    </row>
    <row r="189" spans="1:5">
      <c r="A189">
        <v>128</v>
      </c>
      <c r="B189">
        <v>1000000</v>
      </c>
      <c r="C189">
        <v>20319531</v>
      </c>
      <c r="D189">
        <v>80883488</v>
      </c>
      <c r="E189">
        <f>SUM(C189:D189)</f>
        <v>101203019</v>
      </c>
    </row>
    <row r="190" spans="1:5">
      <c r="A190">
        <v>128</v>
      </c>
      <c r="B190">
        <v>1000000</v>
      </c>
      <c r="C190">
        <v>20631777</v>
      </c>
      <c r="D190">
        <v>79047144</v>
      </c>
      <c r="E190">
        <f>SUM(C190:D190)</f>
        <v>99678921</v>
      </c>
    </row>
    <row r="191" spans="1:5">
      <c r="A191">
        <v>128</v>
      </c>
      <c r="B191">
        <v>2000000</v>
      </c>
      <c r="C191">
        <v>39926895</v>
      </c>
      <c r="D191">
        <v>151846500</v>
      </c>
      <c r="E191">
        <f>SUM(C191:D191)</f>
        <v>191773395</v>
      </c>
    </row>
    <row r="192" spans="1:5">
      <c r="A192">
        <v>128</v>
      </c>
      <c r="B192">
        <v>2000000</v>
      </c>
      <c r="C192">
        <v>39580845</v>
      </c>
      <c r="D192">
        <v>151918455</v>
      </c>
      <c r="E192">
        <f>SUM(C192:D192)</f>
        <v>191499300</v>
      </c>
    </row>
    <row r="193" spans="1:5">
      <c r="A193">
        <v>128</v>
      </c>
      <c r="B193">
        <v>2000000</v>
      </c>
      <c r="C193">
        <v>38217758</v>
      </c>
      <c r="D193">
        <v>152750715</v>
      </c>
      <c r="E193">
        <f>SUM(C193:D193)</f>
        <v>190968473</v>
      </c>
    </row>
    <row r="194" spans="1:5">
      <c r="A194">
        <v>128</v>
      </c>
      <c r="B194">
        <v>2000000</v>
      </c>
      <c r="C194">
        <v>39292242</v>
      </c>
      <c r="D194">
        <v>172422665</v>
      </c>
      <c r="E194">
        <f>SUM(C194:D194)</f>
        <v>211714907</v>
      </c>
    </row>
    <row r="195" spans="1:5">
      <c r="A195">
        <v>128</v>
      </c>
      <c r="B195">
        <v>2000000</v>
      </c>
      <c r="C195">
        <v>39402621</v>
      </c>
      <c r="D195">
        <v>152446407</v>
      </c>
      <c r="E195">
        <f>SUM(C195:D195)</f>
        <v>191849028</v>
      </c>
    </row>
    <row r="196" spans="1:5">
      <c r="A196">
        <v>128</v>
      </c>
      <c r="B196">
        <v>2000000</v>
      </c>
      <c r="C196">
        <v>37653101</v>
      </c>
      <c r="D196">
        <v>154413006</v>
      </c>
      <c r="E196">
        <f>SUM(C196:D196)</f>
        <v>192066107</v>
      </c>
    </row>
    <row r="197" spans="1:5">
      <c r="A197">
        <v>128</v>
      </c>
      <c r="B197">
        <v>2000000</v>
      </c>
      <c r="C197">
        <v>36536514</v>
      </c>
      <c r="D197">
        <v>154172399</v>
      </c>
      <c r="E197">
        <f>SUM(C197:D197)</f>
        <v>190708913</v>
      </c>
    </row>
    <row r="198" spans="1:5">
      <c r="A198">
        <v>128</v>
      </c>
      <c r="B198">
        <v>2000000</v>
      </c>
      <c r="C198">
        <v>38588428</v>
      </c>
      <c r="D198">
        <v>171506759</v>
      </c>
      <c r="E198">
        <f>SUM(C198:D198)</f>
        <v>210095187</v>
      </c>
    </row>
    <row r="199" spans="1:5">
      <c r="A199">
        <v>128</v>
      </c>
      <c r="B199">
        <v>2000000</v>
      </c>
      <c r="C199">
        <v>35883473</v>
      </c>
      <c r="D199">
        <v>150536283</v>
      </c>
      <c r="E199">
        <f>SUM(C199:D199)</f>
        <v>186419756</v>
      </c>
    </row>
    <row r="200" spans="1:5">
      <c r="A200">
        <v>128</v>
      </c>
      <c r="B200">
        <v>2000000</v>
      </c>
      <c r="C200">
        <v>36018578</v>
      </c>
      <c r="D200">
        <v>153630311</v>
      </c>
      <c r="E200">
        <f>SUM(C200:D200)</f>
        <v>189648889</v>
      </c>
    </row>
    <row r="201" spans="1:5">
      <c r="A201">
        <v>128</v>
      </c>
      <c r="B201">
        <v>3000000</v>
      </c>
      <c r="C201">
        <v>52043638</v>
      </c>
      <c r="D201">
        <v>227536069</v>
      </c>
      <c r="E201">
        <f>SUM(C201:D201)</f>
        <v>279579707</v>
      </c>
    </row>
    <row r="202" spans="1:5">
      <c r="A202">
        <v>128</v>
      </c>
      <c r="B202">
        <v>3000000</v>
      </c>
      <c r="C202">
        <v>55908857</v>
      </c>
      <c r="D202">
        <v>223862884</v>
      </c>
      <c r="E202">
        <f>SUM(C202:D202)</f>
        <v>279771741</v>
      </c>
    </row>
    <row r="203" spans="1:5">
      <c r="A203">
        <v>128</v>
      </c>
      <c r="B203">
        <v>3000000</v>
      </c>
      <c r="C203">
        <v>51622940</v>
      </c>
      <c r="D203">
        <v>226363085</v>
      </c>
      <c r="E203">
        <f>SUM(C203:D203)</f>
        <v>277986025</v>
      </c>
    </row>
    <row r="204" spans="1:5">
      <c r="A204">
        <v>128</v>
      </c>
      <c r="B204">
        <v>3000000</v>
      </c>
      <c r="C204">
        <v>54846039</v>
      </c>
      <c r="D204">
        <v>228482657</v>
      </c>
      <c r="E204">
        <f>SUM(C204:D204)</f>
        <v>283328696</v>
      </c>
    </row>
    <row r="205" spans="1:5">
      <c r="A205">
        <v>128</v>
      </c>
      <c r="B205">
        <v>3000000</v>
      </c>
      <c r="C205">
        <v>53809768</v>
      </c>
      <c r="D205">
        <v>223133634</v>
      </c>
      <c r="E205">
        <f>SUM(C205:D205)</f>
        <v>276943402</v>
      </c>
    </row>
    <row r="206" spans="1:5">
      <c r="A206">
        <v>128</v>
      </c>
      <c r="B206">
        <v>3000000</v>
      </c>
      <c r="C206">
        <v>51882392</v>
      </c>
      <c r="D206">
        <v>223688266</v>
      </c>
      <c r="E206">
        <f>SUM(C206:D206)</f>
        <v>275570658</v>
      </c>
    </row>
    <row r="207" spans="1:5">
      <c r="A207">
        <v>128</v>
      </c>
      <c r="B207">
        <v>3000000</v>
      </c>
      <c r="C207">
        <v>53731513</v>
      </c>
      <c r="D207">
        <v>224615170</v>
      </c>
      <c r="E207">
        <f>SUM(C207:D207)</f>
        <v>278346683</v>
      </c>
    </row>
    <row r="208" spans="1:5">
      <c r="A208">
        <v>128</v>
      </c>
      <c r="B208">
        <v>3000000</v>
      </c>
      <c r="C208">
        <v>57089509</v>
      </c>
      <c r="D208">
        <v>224254646</v>
      </c>
      <c r="E208">
        <f>SUM(C208:D208)</f>
        <v>281344155</v>
      </c>
    </row>
    <row r="209" spans="1:5">
      <c r="A209">
        <v>128</v>
      </c>
      <c r="B209">
        <v>3000000</v>
      </c>
      <c r="C209">
        <v>54839120</v>
      </c>
      <c r="D209">
        <v>236243238</v>
      </c>
      <c r="E209">
        <f>SUM(C209:D209)</f>
        <v>291082358</v>
      </c>
    </row>
    <row r="210" spans="1:5">
      <c r="A210">
        <v>128</v>
      </c>
      <c r="B210">
        <v>3000000</v>
      </c>
      <c r="C210">
        <v>54150010</v>
      </c>
      <c r="D210">
        <v>223716259</v>
      </c>
      <c r="E210">
        <f>SUM(C210:D210)</f>
        <v>277866269</v>
      </c>
    </row>
    <row r="211" spans="1:5">
      <c r="A211">
        <v>128</v>
      </c>
      <c r="B211">
        <v>4000000</v>
      </c>
      <c r="C211">
        <v>61209913</v>
      </c>
      <c r="D211">
        <v>293479744</v>
      </c>
      <c r="E211">
        <f>SUM(C211:D211)</f>
        <v>354689657</v>
      </c>
    </row>
    <row r="212" spans="1:5">
      <c r="A212">
        <v>128</v>
      </c>
      <c r="B212">
        <v>4000000</v>
      </c>
      <c r="C212">
        <v>56966755</v>
      </c>
      <c r="D212">
        <v>297219557</v>
      </c>
      <c r="E212">
        <f>SUM(C212:D212)</f>
        <v>354186312</v>
      </c>
    </row>
    <row r="213" spans="1:5">
      <c r="A213">
        <v>128</v>
      </c>
      <c r="B213">
        <v>4000000</v>
      </c>
      <c r="C213">
        <v>57202734</v>
      </c>
      <c r="D213">
        <v>297213181</v>
      </c>
      <c r="E213">
        <f>SUM(C213:D213)</f>
        <v>354415915</v>
      </c>
    </row>
    <row r="214" spans="1:5">
      <c r="A214">
        <v>128</v>
      </c>
      <c r="B214">
        <v>4000000</v>
      </c>
      <c r="C214">
        <v>54307129</v>
      </c>
      <c r="D214">
        <v>343505387</v>
      </c>
      <c r="E214">
        <f>SUM(C214:D214)</f>
        <v>397812516</v>
      </c>
    </row>
    <row r="215" spans="1:5">
      <c r="A215">
        <v>128</v>
      </c>
      <c r="B215">
        <v>4000000</v>
      </c>
      <c r="C215">
        <v>58495437</v>
      </c>
      <c r="D215">
        <v>296387609</v>
      </c>
      <c r="E215">
        <f>SUM(C215:D215)</f>
        <v>354883046</v>
      </c>
    </row>
    <row r="216" spans="1:5">
      <c r="A216">
        <v>128</v>
      </c>
      <c r="B216">
        <v>4000000</v>
      </c>
      <c r="C216">
        <v>57292972</v>
      </c>
      <c r="D216">
        <v>289819866</v>
      </c>
      <c r="E216">
        <f>SUM(C216:D216)</f>
        <v>347112838</v>
      </c>
    </row>
    <row r="217" spans="1:5">
      <c r="A217">
        <v>128</v>
      </c>
      <c r="B217">
        <v>4000000</v>
      </c>
      <c r="C217">
        <v>54945200</v>
      </c>
      <c r="D217">
        <v>302977807</v>
      </c>
      <c r="E217">
        <f>SUM(C217:D217)</f>
        <v>357923007</v>
      </c>
    </row>
    <row r="218" spans="1:5">
      <c r="A218">
        <v>128</v>
      </c>
      <c r="B218">
        <v>4000000</v>
      </c>
      <c r="C218">
        <v>55924140</v>
      </c>
      <c r="D218">
        <v>303580299</v>
      </c>
      <c r="E218">
        <f>SUM(C218:D218)</f>
        <v>359504439</v>
      </c>
    </row>
    <row r="219" spans="1:5">
      <c r="A219">
        <v>128</v>
      </c>
      <c r="B219">
        <v>4000000</v>
      </c>
      <c r="C219">
        <v>57153916</v>
      </c>
      <c r="D219">
        <v>299263410</v>
      </c>
      <c r="E219">
        <f>SUM(C219:D219)</f>
        <v>356417326</v>
      </c>
    </row>
    <row r="220" spans="1:5">
      <c r="A220">
        <v>128</v>
      </c>
      <c r="B220">
        <v>4000000</v>
      </c>
      <c r="C220">
        <v>56574696</v>
      </c>
      <c r="D220">
        <v>298190485</v>
      </c>
      <c r="E220">
        <f>SUM(C220:D220)</f>
        <v>354765181</v>
      </c>
    </row>
    <row r="221" spans="1:5">
      <c r="A221">
        <v>128</v>
      </c>
      <c r="B221">
        <v>5000000</v>
      </c>
      <c r="C221">
        <v>70137911</v>
      </c>
      <c r="D221">
        <v>370933666</v>
      </c>
      <c r="E221">
        <f>SUM(C221:D221)</f>
        <v>441071577</v>
      </c>
    </row>
    <row r="222" spans="1:5">
      <c r="A222">
        <v>128</v>
      </c>
      <c r="B222">
        <v>5000000</v>
      </c>
      <c r="C222">
        <v>68739316</v>
      </c>
      <c r="D222">
        <v>369940597</v>
      </c>
      <c r="E222">
        <f>SUM(C222:D222)</f>
        <v>438679913</v>
      </c>
    </row>
    <row r="223" spans="1:5">
      <c r="A223">
        <v>128</v>
      </c>
      <c r="B223">
        <v>5000000</v>
      </c>
      <c r="C223">
        <v>67986900</v>
      </c>
      <c r="D223">
        <v>370125443</v>
      </c>
      <c r="E223">
        <f>SUM(C223:D223)</f>
        <v>438112343</v>
      </c>
    </row>
    <row r="224" spans="1:5">
      <c r="A224">
        <v>128</v>
      </c>
      <c r="B224">
        <v>5000000</v>
      </c>
      <c r="C224">
        <v>71358147</v>
      </c>
      <c r="D224">
        <v>370193982</v>
      </c>
      <c r="E224">
        <f>SUM(C224:D224)</f>
        <v>441552129</v>
      </c>
    </row>
    <row r="225" spans="1:5">
      <c r="A225">
        <v>128</v>
      </c>
      <c r="B225">
        <v>5000000</v>
      </c>
      <c r="C225">
        <v>71864411</v>
      </c>
      <c r="D225">
        <v>366929562</v>
      </c>
      <c r="E225">
        <f>SUM(C225:D225)</f>
        <v>438793973</v>
      </c>
    </row>
    <row r="226" spans="1:5">
      <c r="A226">
        <v>128</v>
      </c>
      <c r="B226">
        <v>5000000</v>
      </c>
      <c r="C226">
        <v>71444072</v>
      </c>
      <c r="D226">
        <v>366651061</v>
      </c>
      <c r="E226">
        <f>SUM(C226:D226)</f>
        <v>438095133</v>
      </c>
    </row>
    <row r="227" spans="1:5">
      <c r="A227">
        <v>128</v>
      </c>
      <c r="B227">
        <v>5000000</v>
      </c>
      <c r="C227">
        <v>70606699</v>
      </c>
      <c r="D227">
        <v>370513163</v>
      </c>
      <c r="E227">
        <f>SUM(C227:D227)</f>
        <v>441119862</v>
      </c>
    </row>
    <row r="228" spans="1:5">
      <c r="A228">
        <v>128</v>
      </c>
      <c r="B228">
        <v>5000000</v>
      </c>
      <c r="C228">
        <v>74742475</v>
      </c>
      <c r="D228">
        <v>373863982</v>
      </c>
      <c r="E228">
        <f>SUM(C228:D228)</f>
        <v>448606457</v>
      </c>
    </row>
    <row r="229" spans="1:5">
      <c r="A229">
        <v>128</v>
      </c>
      <c r="B229">
        <v>5000000</v>
      </c>
      <c r="C229">
        <v>68732251</v>
      </c>
      <c r="D229">
        <v>383139365</v>
      </c>
      <c r="E229">
        <f>SUM(C229:D229)</f>
        <v>451871616</v>
      </c>
    </row>
    <row r="230" spans="1:5">
      <c r="A230">
        <v>128</v>
      </c>
      <c r="B230">
        <v>5000000</v>
      </c>
      <c r="C230">
        <v>72038309</v>
      </c>
      <c r="D230">
        <v>373088240</v>
      </c>
      <c r="E230">
        <f>SUM(C230:D230)</f>
        <v>445126549</v>
      </c>
    </row>
    <row r="231" spans="1:5">
      <c r="A231">
        <v>128</v>
      </c>
      <c r="B231">
        <v>6000000</v>
      </c>
      <c r="C231">
        <v>82177828</v>
      </c>
      <c r="D231">
        <v>439339533</v>
      </c>
      <c r="E231">
        <f>SUM(C231:D231)</f>
        <v>521517361</v>
      </c>
    </row>
    <row r="232" spans="1:5">
      <c r="A232">
        <v>128</v>
      </c>
      <c r="B232">
        <v>6000000</v>
      </c>
      <c r="C232">
        <v>84690013</v>
      </c>
      <c r="D232">
        <v>456040437</v>
      </c>
      <c r="E232">
        <f>SUM(C232:D232)</f>
        <v>540730450</v>
      </c>
    </row>
    <row r="233" spans="1:5">
      <c r="A233">
        <v>128</v>
      </c>
      <c r="B233">
        <v>6000000</v>
      </c>
      <c r="C233">
        <v>84867532</v>
      </c>
      <c r="D233">
        <v>438330023</v>
      </c>
      <c r="E233">
        <f>SUM(C233:D233)</f>
        <v>523197555</v>
      </c>
    </row>
    <row r="234" spans="1:5">
      <c r="A234">
        <v>128</v>
      </c>
      <c r="B234">
        <v>6000000</v>
      </c>
      <c r="C234">
        <v>78551842</v>
      </c>
      <c r="D234">
        <v>449443824</v>
      </c>
      <c r="E234">
        <f>SUM(C234:D234)</f>
        <v>527995666</v>
      </c>
    </row>
    <row r="235" spans="1:5">
      <c r="A235">
        <v>128</v>
      </c>
      <c r="B235">
        <v>6000000</v>
      </c>
      <c r="C235">
        <v>82231479</v>
      </c>
      <c r="D235">
        <v>440006381</v>
      </c>
      <c r="E235">
        <f>SUM(C235:D235)</f>
        <v>522237860</v>
      </c>
    </row>
    <row r="236" spans="1:5">
      <c r="A236">
        <v>128</v>
      </c>
      <c r="B236">
        <v>6000000</v>
      </c>
      <c r="C236">
        <v>80887782</v>
      </c>
      <c r="D236">
        <v>448627271</v>
      </c>
      <c r="E236">
        <f>SUM(C236:D236)</f>
        <v>529515053</v>
      </c>
    </row>
    <row r="237" spans="1:5">
      <c r="A237">
        <v>128</v>
      </c>
      <c r="B237">
        <v>6000000</v>
      </c>
      <c r="C237">
        <v>83882371</v>
      </c>
      <c r="D237">
        <v>470762708</v>
      </c>
      <c r="E237">
        <f>SUM(C237:D237)</f>
        <v>554645079</v>
      </c>
    </row>
    <row r="238" spans="1:5">
      <c r="A238">
        <v>128</v>
      </c>
      <c r="B238">
        <v>6000000</v>
      </c>
      <c r="C238">
        <v>83079090</v>
      </c>
      <c r="D238">
        <v>447639430</v>
      </c>
      <c r="E238">
        <f>SUM(C238:D238)</f>
        <v>530718520</v>
      </c>
    </row>
    <row r="239" spans="1:5">
      <c r="A239">
        <v>128</v>
      </c>
      <c r="B239">
        <v>6000000</v>
      </c>
      <c r="C239">
        <v>81308687</v>
      </c>
      <c r="D239">
        <v>446998064</v>
      </c>
      <c r="E239">
        <f>SUM(C239:D239)</f>
        <v>528306751</v>
      </c>
    </row>
    <row r="240" spans="1:5">
      <c r="A240">
        <v>128</v>
      </c>
      <c r="B240">
        <v>6000000</v>
      </c>
      <c r="C240">
        <v>81882997</v>
      </c>
      <c r="D240">
        <v>445358552</v>
      </c>
      <c r="E240">
        <f>SUM(C240:D240)</f>
        <v>527241549</v>
      </c>
    </row>
    <row r="241" spans="1:5">
      <c r="A241">
        <v>128</v>
      </c>
      <c r="B241">
        <v>7000000</v>
      </c>
      <c r="C241">
        <v>96149005</v>
      </c>
      <c r="D241">
        <v>515655544</v>
      </c>
      <c r="E241">
        <f>SUM(C241:D241)</f>
        <v>611804549</v>
      </c>
    </row>
    <row r="242" spans="1:5">
      <c r="A242">
        <v>128</v>
      </c>
      <c r="B242">
        <v>7000000</v>
      </c>
      <c r="C242">
        <v>93855886</v>
      </c>
      <c r="D242">
        <v>512321691</v>
      </c>
      <c r="E242">
        <f>SUM(C242:D242)</f>
        <v>606177577</v>
      </c>
    </row>
    <row r="243" spans="1:5">
      <c r="A243">
        <v>128</v>
      </c>
      <c r="B243">
        <v>7000000</v>
      </c>
      <c r="C243">
        <v>91731820</v>
      </c>
      <c r="D243">
        <v>515861952</v>
      </c>
      <c r="E243">
        <f>SUM(C243:D243)</f>
        <v>607593772</v>
      </c>
    </row>
    <row r="244" spans="1:5">
      <c r="A244">
        <v>128</v>
      </c>
      <c r="B244">
        <v>7000000</v>
      </c>
      <c r="C244">
        <v>92198000</v>
      </c>
      <c r="D244">
        <v>521579494</v>
      </c>
      <c r="E244">
        <f>SUM(C244:D244)</f>
        <v>613777494</v>
      </c>
    </row>
    <row r="245" spans="1:5">
      <c r="A245">
        <v>128</v>
      </c>
      <c r="B245">
        <v>7000000</v>
      </c>
      <c r="C245">
        <v>93551310</v>
      </c>
      <c r="D245">
        <v>513148258</v>
      </c>
      <c r="E245">
        <f>SUM(C245:D245)</f>
        <v>606699568</v>
      </c>
    </row>
    <row r="246" spans="1:5">
      <c r="A246">
        <v>128</v>
      </c>
      <c r="B246">
        <v>7000000</v>
      </c>
      <c r="C246">
        <v>94042450</v>
      </c>
      <c r="D246">
        <v>526695692</v>
      </c>
      <c r="E246">
        <f>SUM(C246:D246)</f>
        <v>620738142</v>
      </c>
    </row>
    <row r="247" spans="1:5">
      <c r="A247">
        <v>128</v>
      </c>
      <c r="B247">
        <v>7000000</v>
      </c>
      <c r="C247">
        <v>93576409</v>
      </c>
      <c r="D247">
        <v>548587167</v>
      </c>
      <c r="E247">
        <f>SUM(C247:D247)</f>
        <v>642163576</v>
      </c>
    </row>
    <row r="248" spans="1:5">
      <c r="A248">
        <v>128</v>
      </c>
      <c r="B248">
        <v>7000000</v>
      </c>
      <c r="C248">
        <v>94812298</v>
      </c>
      <c r="D248">
        <v>525948449</v>
      </c>
      <c r="E248">
        <f>SUM(C248:D248)</f>
        <v>620760747</v>
      </c>
    </row>
    <row r="249" spans="1:5">
      <c r="A249">
        <v>128</v>
      </c>
      <c r="B249">
        <v>7000000</v>
      </c>
      <c r="C249">
        <v>92995152</v>
      </c>
      <c r="D249">
        <v>532636930</v>
      </c>
      <c r="E249">
        <f>SUM(C249:D249)</f>
        <v>625632082</v>
      </c>
    </row>
    <row r="250" spans="1:5">
      <c r="A250">
        <v>128</v>
      </c>
      <c r="B250">
        <v>7000000</v>
      </c>
      <c r="C250">
        <v>93498266</v>
      </c>
      <c r="D250">
        <v>511563172</v>
      </c>
      <c r="E250">
        <f>SUM(C250:D250)</f>
        <v>605061438</v>
      </c>
    </row>
    <row r="251" spans="1:5">
      <c r="A251">
        <v>128</v>
      </c>
      <c r="B251">
        <v>8000000</v>
      </c>
      <c r="C251">
        <v>106177441</v>
      </c>
      <c r="D251">
        <v>609209638</v>
      </c>
      <c r="E251">
        <f>SUM(C251:D251)</f>
        <v>715387079</v>
      </c>
    </row>
    <row r="252" spans="1:5">
      <c r="A252">
        <v>128</v>
      </c>
      <c r="B252">
        <v>8000000</v>
      </c>
      <c r="C252">
        <v>111791141</v>
      </c>
      <c r="D252">
        <v>607366257</v>
      </c>
      <c r="E252">
        <f>SUM(C252:D252)</f>
        <v>719157398</v>
      </c>
    </row>
    <row r="253" spans="1:5">
      <c r="A253">
        <v>128</v>
      </c>
      <c r="B253">
        <v>8000000</v>
      </c>
      <c r="C253">
        <v>106705630</v>
      </c>
      <c r="D253">
        <v>595427942</v>
      </c>
      <c r="E253">
        <f>SUM(C253:D253)</f>
        <v>702133572</v>
      </c>
    </row>
    <row r="254" spans="1:5">
      <c r="A254">
        <v>128</v>
      </c>
      <c r="B254">
        <v>8000000</v>
      </c>
      <c r="C254">
        <v>107520530</v>
      </c>
      <c r="D254">
        <v>590966229</v>
      </c>
      <c r="E254">
        <f>SUM(C254:D254)</f>
        <v>698486759</v>
      </c>
    </row>
    <row r="255" spans="1:5">
      <c r="A255">
        <v>128</v>
      </c>
      <c r="B255">
        <v>8000000</v>
      </c>
      <c r="C255">
        <v>108478507</v>
      </c>
      <c r="D255">
        <v>589013714</v>
      </c>
      <c r="E255">
        <f>SUM(C255:D255)</f>
        <v>697492221</v>
      </c>
    </row>
    <row r="256" spans="1:5">
      <c r="A256">
        <v>128</v>
      </c>
      <c r="B256">
        <v>8000000</v>
      </c>
      <c r="C256">
        <v>104780542</v>
      </c>
      <c r="D256">
        <v>602027998</v>
      </c>
      <c r="E256">
        <f>SUM(C256:D256)</f>
        <v>706808540</v>
      </c>
    </row>
    <row r="257" spans="1:5">
      <c r="A257">
        <v>128</v>
      </c>
      <c r="B257">
        <v>8000000</v>
      </c>
      <c r="C257">
        <v>105653676</v>
      </c>
      <c r="D257">
        <v>589544665</v>
      </c>
      <c r="E257">
        <f>SUM(C257:D257)</f>
        <v>695198341</v>
      </c>
    </row>
    <row r="258" spans="1:5">
      <c r="A258">
        <v>128</v>
      </c>
      <c r="B258">
        <v>8000000</v>
      </c>
      <c r="C258">
        <v>105603390</v>
      </c>
      <c r="D258">
        <v>592523756</v>
      </c>
      <c r="E258">
        <f>SUM(C258:D258)</f>
        <v>698127146</v>
      </c>
    </row>
    <row r="259" spans="1:5">
      <c r="A259">
        <v>128</v>
      </c>
      <c r="B259">
        <v>8000000</v>
      </c>
      <c r="C259">
        <v>107809760</v>
      </c>
      <c r="D259">
        <v>644014353</v>
      </c>
      <c r="E259">
        <f>SUM(C259:D259)</f>
        <v>751824113</v>
      </c>
    </row>
    <row r="260" spans="1:5">
      <c r="A260">
        <v>128</v>
      </c>
      <c r="B260">
        <v>8000000</v>
      </c>
      <c r="C260">
        <v>110870203</v>
      </c>
      <c r="D260">
        <v>603088980</v>
      </c>
      <c r="E260">
        <f>SUM(C260:D260)</f>
        <v>713959183</v>
      </c>
    </row>
    <row r="261" spans="1:5">
      <c r="A261">
        <v>128</v>
      </c>
      <c r="B261">
        <v>9000000</v>
      </c>
      <c r="C261">
        <v>118768895</v>
      </c>
      <c r="D261">
        <v>664008329</v>
      </c>
      <c r="E261">
        <f>SUM(C261:D261)</f>
        <v>782777224</v>
      </c>
    </row>
    <row r="262" spans="1:5">
      <c r="A262">
        <v>128</v>
      </c>
      <c r="B262">
        <v>9000000</v>
      </c>
      <c r="C262">
        <v>121064117</v>
      </c>
      <c r="D262">
        <v>674711665</v>
      </c>
      <c r="E262">
        <f>SUM(C262:D262)</f>
        <v>795775782</v>
      </c>
    </row>
    <row r="263" spans="1:5">
      <c r="A263">
        <v>128</v>
      </c>
      <c r="B263">
        <v>9000000</v>
      </c>
      <c r="C263">
        <v>123115523</v>
      </c>
      <c r="D263">
        <v>674249049</v>
      </c>
      <c r="E263">
        <f>SUM(C263:D263)</f>
        <v>797364572</v>
      </c>
    </row>
    <row r="264" spans="1:5">
      <c r="A264">
        <v>128</v>
      </c>
      <c r="B264">
        <v>9000000</v>
      </c>
      <c r="C264">
        <v>122286654</v>
      </c>
      <c r="D264">
        <v>660555348</v>
      </c>
      <c r="E264">
        <f>SUM(C264:D264)</f>
        <v>782842002</v>
      </c>
    </row>
    <row r="265" spans="1:5">
      <c r="A265">
        <v>128</v>
      </c>
      <c r="B265">
        <v>9000000</v>
      </c>
      <c r="C265">
        <v>119820573</v>
      </c>
      <c r="D265">
        <v>667740632</v>
      </c>
      <c r="E265">
        <f>SUM(C265:D265)</f>
        <v>787561205</v>
      </c>
    </row>
    <row r="266" spans="1:5">
      <c r="A266">
        <v>128</v>
      </c>
      <c r="B266">
        <v>9000000</v>
      </c>
      <c r="C266">
        <v>118144761</v>
      </c>
      <c r="D266">
        <v>692944245</v>
      </c>
      <c r="E266">
        <f>SUM(C266:D266)</f>
        <v>811089006</v>
      </c>
    </row>
    <row r="267" spans="1:5">
      <c r="A267">
        <v>128</v>
      </c>
      <c r="B267">
        <v>9000000</v>
      </c>
      <c r="C267">
        <v>117357632</v>
      </c>
      <c r="D267">
        <v>668216277</v>
      </c>
      <c r="E267">
        <f>SUM(C267:D267)</f>
        <v>785573909</v>
      </c>
    </row>
    <row r="268" spans="1:5">
      <c r="A268">
        <v>128</v>
      </c>
      <c r="B268">
        <v>9000000</v>
      </c>
      <c r="C268">
        <v>122325200</v>
      </c>
      <c r="D268">
        <v>679600156</v>
      </c>
      <c r="E268">
        <f>SUM(C268:D268)</f>
        <v>801925356</v>
      </c>
    </row>
    <row r="269" spans="1:5">
      <c r="A269">
        <v>128</v>
      </c>
      <c r="B269">
        <v>9000000</v>
      </c>
      <c r="C269">
        <v>123062113</v>
      </c>
      <c r="D269">
        <v>678557248</v>
      </c>
      <c r="E269">
        <f>SUM(C269:D269)</f>
        <v>801619361</v>
      </c>
    </row>
    <row r="270" spans="1:5">
      <c r="A270">
        <v>128</v>
      </c>
      <c r="B270">
        <v>9000000</v>
      </c>
      <c r="C270">
        <v>123246474</v>
      </c>
      <c r="D270">
        <v>669328522</v>
      </c>
      <c r="E270">
        <f>SUM(C270:D270)</f>
        <v>792574996</v>
      </c>
    </row>
    <row r="271" spans="1:5">
      <c r="A271">
        <v>128</v>
      </c>
      <c r="B271">
        <v>10000000</v>
      </c>
      <c r="C271">
        <v>136421464</v>
      </c>
      <c r="D271">
        <v>742949259</v>
      </c>
      <c r="E271">
        <f>SUM(C271:D271)</f>
        <v>879370723</v>
      </c>
    </row>
    <row r="272" spans="1:5">
      <c r="A272">
        <v>128</v>
      </c>
      <c r="B272">
        <v>10000000</v>
      </c>
      <c r="C272">
        <v>139823680</v>
      </c>
      <c r="D272">
        <v>743264220</v>
      </c>
      <c r="E272">
        <f>SUM(C272:D272)</f>
        <v>883087900</v>
      </c>
    </row>
    <row r="273" spans="1:5">
      <c r="A273">
        <v>128</v>
      </c>
      <c r="B273">
        <v>10000000</v>
      </c>
      <c r="C273">
        <v>132308622</v>
      </c>
      <c r="D273">
        <v>746450845</v>
      </c>
      <c r="E273">
        <f>SUM(C273:D273)</f>
        <v>878759467</v>
      </c>
    </row>
    <row r="274" spans="1:5">
      <c r="A274">
        <v>128</v>
      </c>
      <c r="B274">
        <v>10000000</v>
      </c>
      <c r="C274">
        <v>135499275</v>
      </c>
      <c r="D274">
        <v>791026284</v>
      </c>
      <c r="E274">
        <f>SUM(C274:D274)</f>
        <v>926525559</v>
      </c>
    </row>
    <row r="275" spans="1:5">
      <c r="A275">
        <v>128</v>
      </c>
      <c r="B275">
        <v>10000000</v>
      </c>
      <c r="C275">
        <v>131561003</v>
      </c>
      <c r="D275">
        <v>760050755</v>
      </c>
      <c r="E275">
        <f>SUM(C275:D275)</f>
        <v>891611758</v>
      </c>
    </row>
    <row r="276" spans="1:5">
      <c r="A276">
        <v>128</v>
      </c>
      <c r="B276">
        <v>10000000</v>
      </c>
      <c r="C276">
        <v>131102751</v>
      </c>
      <c r="D276">
        <v>742113057</v>
      </c>
      <c r="E276">
        <f>SUM(C276:D276)</f>
        <v>873215808</v>
      </c>
    </row>
    <row r="277" spans="1:5">
      <c r="A277">
        <v>128</v>
      </c>
      <c r="B277">
        <v>10000000</v>
      </c>
      <c r="C277">
        <v>138460289</v>
      </c>
      <c r="D277">
        <v>777487453</v>
      </c>
      <c r="E277">
        <f>SUM(C277:D277)</f>
        <v>915947742</v>
      </c>
    </row>
    <row r="278" spans="1:5">
      <c r="A278">
        <v>128</v>
      </c>
      <c r="B278">
        <v>10000000</v>
      </c>
      <c r="C278">
        <v>132232701</v>
      </c>
      <c r="D278">
        <v>765341592</v>
      </c>
      <c r="E278">
        <f>SUM(C278:D278)</f>
        <v>897574293</v>
      </c>
    </row>
    <row r="279" spans="1:5">
      <c r="A279">
        <v>128</v>
      </c>
      <c r="B279">
        <v>10000000</v>
      </c>
      <c r="C279">
        <v>135023239</v>
      </c>
      <c r="D279">
        <v>743708510</v>
      </c>
      <c r="E279">
        <f>SUM(C279:D279)</f>
        <v>878731749</v>
      </c>
    </row>
    <row r="280" spans="1:5">
      <c r="A280">
        <v>128</v>
      </c>
      <c r="B280">
        <v>10000000</v>
      </c>
      <c r="C280">
        <v>131526853</v>
      </c>
      <c r="D280">
        <v>861746825</v>
      </c>
      <c r="E280">
        <f>SUM(C280:D280)</f>
        <v>993273678</v>
      </c>
    </row>
    <row r="281" spans="1:5">
      <c r="A281">
        <v>128</v>
      </c>
      <c r="B281">
        <v>20000000</v>
      </c>
      <c r="C281">
        <v>271502630</v>
      </c>
      <c r="D281">
        <v>1479115265</v>
      </c>
      <c r="E281">
        <f>SUM(C281:D281)</f>
        <v>1750617895</v>
      </c>
    </row>
    <row r="282" spans="1:5">
      <c r="A282">
        <v>128</v>
      </c>
      <c r="B282">
        <v>20000000</v>
      </c>
      <c r="C282">
        <v>268875967</v>
      </c>
      <c r="D282">
        <v>1474621133</v>
      </c>
      <c r="E282">
        <f>SUM(C282:D282)</f>
        <v>1743497100</v>
      </c>
    </row>
    <row r="283" spans="1:5">
      <c r="A283">
        <v>128</v>
      </c>
      <c r="B283">
        <v>20000000</v>
      </c>
      <c r="C283">
        <v>275051662</v>
      </c>
      <c r="D283">
        <v>1464729119</v>
      </c>
      <c r="E283">
        <f>SUM(C283:D283)</f>
        <v>1739780781</v>
      </c>
    </row>
    <row r="284" spans="1:5">
      <c r="A284">
        <v>128</v>
      </c>
      <c r="B284">
        <v>20000000</v>
      </c>
      <c r="C284">
        <v>272912000</v>
      </c>
      <c r="D284">
        <v>1483236922</v>
      </c>
      <c r="E284">
        <f>SUM(C284:D284)</f>
        <v>1756148922</v>
      </c>
    </row>
    <row r="285" spans="1:5">
      <c r="A285">
        <v>128</v>
      </c>
      <c r="B285">
        <v>20000000</v>
      </c>
      <c r="C285">
        <v>275817087</v>
      </c>
      <c r="D285">
        <v>1479498473</v>
      </c>
      <c r="E285">
        <f>SUM(C285:D285)</f>
        <v>1755315560</v>
      </c>
    </row>
    <row r="286" spans="1:5">
      <c r="A286">
        <v>128</v>
      </c>
      <c r="B286">
        <v>20000000</v>
      </c>
      <c r="C286">
        <v>274364405</v>
      </c>
      <c r="D286">
        <v>1439913405</v>
      </c>
      <c r="E286">
        <f>SUM(C286:D286)</f>
        <v>1714277810</v>
      </c>
    </row>
    <row r="287" spans="1:5">
      <c r="A287">
        <v>128</v>
      </c>
      <c r="B287">
        <v>20000000</v>
      </c>
      <c r="C287">
        <v>271792308</v>
      </c>
      <c r="D287">
        <v>1476880514</v>
      </c>
      <c r="E287">
        <f>SUM(C287:D287)</f>
        <v>1748672822</v>
      </c>
    </row>
    <row r="288" spans="1:5">
      <c r="A288">
        <v>128</v>
      </c>
      <c r="B288">
        <v>20000000</v>
      </c>
      <c r="C288">
        <v>273696007</v>
      </c>
      <c r="D288">
        <v>1459814579</v>
      </c>
      <c r="E288">
        <f>SUM(C288:D288)</f>
        <v>1733510586</v>
      </c>
    </row>
    <row r="289" spans="1:5">
      <c r="A289">
        <v>128</v>
      </c>
      <c r="B289">
        <v>20000000</v>
      </c>
      <c r="C289">
        <v>277317634</v>
      </c>
      <c r="D289">
        <v>1476217560</v>
      </c>
      <c r="E289">
        <f>SUM(C289:D289)</f>
        <v>1753535194</v>
      </c>
    </row>
    <row r="290" spans="1:5">
      <c r="A290">
        <v>128</v>
      </c>
      <c r="B290">
        <v>20000000</v>
      </c>
      <c r="C290">
        <v>276832160</v>
      </c>
      <c r="D290">
        <v>1583449747</v>
      </c>
      <c r="E290">
        <f>SUM(C290:D290)</f>
        <v>1860281907</v>
      </c>
    </row>
    <row r="291" spans="1:5">
      <c r="A291">
        <v>128</v>
      </c>
      <c r="B291">
        <v>30000000</v>
      </c>
      <c r="C291">
        <v>412079939</v>
      </c>
      <c r="D291">
        <v>2199111226</v>
      </c>
      <c r="E291">
        <f>SUM(C291:D291)</f>
        <v>2611191165</v>
      </c>
    </row>
    <row r="292" spans="1:5">
      <c r="A292">
        <v>128</v>
      </c>
      <c r="B292">
        <v>30000000</v>
      </c>
      <c r="C292">
        <v>415692658</v>
      </c>
      <c r="D292">
        <v>2206457669</v>
      </c>
      <c r="E292">
        <f>SUM(C292:D292)</f>
        <v>2622150327</v>
      </c>
    </row>
    <row r="293" spans="1:5">
      <c r="A293">
        <v>128</v>
      </c>
      <c r="B293">
        <v>30000000</v>
      </c>
      <c r="C293">
        <v>402985733</v>
      </c>
      <c r="D293">
        <v>2205450399</v>
      </c>
      <c r="E293">
        <f>SUM(C293:D293)</f>
        <v>2608436132</v>
      </c>
    </row>
    <row r="294" spans="1:5">
      <c r="A294">
        <v>128</v>
      </c>
      <c r="B294">
        <v>30000000</v>
      </c>
      <c r="C294">
        <v>425891371</v>
      </c>
      <c r="D294">
        <v>2180728114</v>
      </c>
      <c r="E294">
        <f>SUM(C294:D294)</f>
        <v>2606619485</v>
      </c>
    </row>
    <row r="295" spans="1:5">
      <c r="A295">
        <v>128</v>
      </c>
      <c r="B295">
        <v>30000000</v>
      </c>
      <c r="C295">
        <v>418165221</v>
      </c>
      <c r="D295">
        <v>2206484297</v>
      </c>
      <c r="E295">
        <f>SUM(C295:D295)</f>
        <v>2624649518</v>
      </c>
    </row>
    <row r="296" spans="1:5">
      <c r="A296">
        <v>128</v>
      </c>
      <c r="B296">
        <v>30000000</v>
      </c>
      <c r="C296">
        <v>415179840</v>
      </c>
      <c r="D296">
        <v>2191720994</v>
      </c>
      <c r="E296">
        <f>SUM(C296:D296)</f>
        <v>2606900834</v>
      </c>
    </row>
    <row r="297" spans="1:5">
      <c r="A297">
        <v>128</v>
      </c>
      <c r="B297">
        <v>30000000</v>
      </c>
      <c r="C297">
        <v>412113182</v>
      </c>
      <c r="D297">
        <v>2249456097</v>
      </c>
      <c r="E297">
        <f>SUM(C297:D297)</f>
        <v>2661569279</v>
      </c>
    </row>
    <row r="298" spans="1:5">
      <c r="A298">
        <v>128</v>
      </c>
      <c r="B298">
        <v>30000000</v>
      </c>
      <c r="C298">
        <v>416128552</v>
      </c>
      <c r="D298">
        <v>2187767680</v>
      </c>
      <c r="E298">
        <f>SUM(C298:D298)</f>
        <v>2603896232</v>
      </c>
    </row>
    <row r="299" spans="1:5">
      <c r="A299">
        <v>128</v>
      </c>
      <c r="B299">
        <v>30000000</v>
      </c>
      <c r="C299">
        <v>411436372</v>
      </c>
      <c r="D299">
        <v>2181997388</v>
      </c>
      <c r="E299">
        <f>SUM(C299:D299)</f>
        <v>2593433760</v>
      </c>
    </row>
    <row r="300" spans="1:5">
      <c r="A300">
        <v>128</v>
      </c>
      <c r="B300">
        <v>30000000</v>
      </c>
      <c r="C300">
        <v>419795335</v>
      </c>
      <c r="D300">
        <v>2238858513</v>
      </c>
      <c r="E300">
        <f>SUM(C300:D300)</f>
        <v>2658653848</v>
      </c>
    </row>
    <row r="301" spans="1:5">
      <c r="A301">
        <v>128</v>
      </c>
      <c r="B301">
        <v>40000000</v>
      </c>
      <c r="C301">
        <v>554651434</v>
      </c>
      <c r="D301">
        <v>2916555939</v>
      </c>
      <c r="E301">
        <f>SUM(C301:D301)</f>
        <v>3471207373</v>
      </c>
    </row>
    <row r="302" spans="1:5">
      <c r="A302">
        <v>128</v>
      </c>
      <c r="B302">
        <v>40000000</v>
      </c>
      <c r="C302">
        <v>561981975</v>
      </c>
      <c r="D302">
        <v>2947789592</v>
      </c>
      <c r="E302">
        <f>SUM(C302:D302)</f>
        <v>3509771567</v>
      </c>
    </row>
    <row r="303" spans="1:5">
      <c r="A303">
        <v>128</v>
      </c>
      <c r="B303">
        <v>40000000</v>
      </c>
      <c r="C303">
        <v>567819486</v>
      </c>
      <c r="D303">
        <v>2933212339</v>
      </c>
      <c r="E303">
        <f>SUM(C303:D303)</f>
        <v>3501031825</v>
      </c>
    </row>
    <row r="304" spans="1:5">
      <c r="A304">
        <v>128</v>
      </c>
      <c r="B304">
        <v>40000000</v>
      </c>
      <c r="C304">
        <v>569631061</v>
      </c>
      <c r="D304">
        <v>2985477950</v>
      </c>
      <c r="E304">
        <f>SUM(C304:D304)</f>
        <v>3555109011</v>
      </c>
    </row>
    <row r="305" spans="1:5">
      <c r="A305">
        <v>128</v>
      </c>
      <c r="B305">
        <v>40000000</v>
      </c>
      <c r="C305">
        <v>562629949</v>
      </c>
      <c r="D305">
        <v>2984478776</v>
      </c>
      <c r="E305">
        <f>SUM(C305:D305)</f>
        <v>3547108725</v>
      </c>
    </row>
    <row r="306" spans="1:5">
      <c r="A306">
        <v>128</v>
      </c>
      <c r="B306">
        <v>40000000</v>
      </c>
      <c r="C306">
        <v>550961222</v>
      </c>
      <c r="D306">
        <v>2901284737</v>
      </c>
      <c r="E306">
        <f>SUM(C306:D306)</f>
        <v>3452245959</v>
      </c>
    </row>
    <row r="307" spans="1:5">
      <c r="A307">
        <v>128</v>
      </c>
      <c r="B307">
        <v>40000000</v>
      </c>
      <c r="C307">
        <v>573036850</v>
      </c>
      <c r="D307">
        <v>3001591245</v>
      </c>
      <c r="E307">
        <f>SUM(C307:D307)</f>
        <v>3574628095</v>
      </c>
    </row>
    <row r="308" spans="1:5">
      <c r="A308">
        <v>128</v>
      </c>
      <c r="B308">
        <v>40000000</v>
      </c>
      <c r="C308">
        <v>563740738</v>
      </c>
      <c r="D308">
        <v>3002200811</v>
      </c>
      <c r="E308">
        <f>SUM(C308:D308)</f>
        <v>3565941549</v>
      </c>
    </row>
    <row r="309" spans="1:5">
      <c r="A309">
        <v>128</v>
      </c>
      <c r="B309">
        <v>40000000</v>
      </c>
      <c r="C309">
        <v>562844014</v>
      </c>
      <c r="D309">
        <v>3085206299</v>
      </c>
      <c r="E309">
        <f>SUM(C309:D309)</f>
        <v>3648050313</v>
      </c>
    </row>
    <row r="310" spans="1:5">
      <c r="A310">
        <v>128</v>
      </c>
      <c r="B310">
        <v>40000000</v>
      </c>
      <c r="C310">
        <v>565766215</v>
      </c>
      <c r="D310">
        <v>2996591644</v>
      </c>
      <c r="E310">
        <f>SUM(C310:D310)</f>
        <v>3562357859</v>
      </c>
    </row>
    <row r="311" spans="1:5">
      <c r="A311">
        <v>128</v>
      </c>
      <c r="B311">
        <v>50000000</v>
      </c>
      <c r="C311">
        <v>687784576</v>
      </c>
      <c r="D311">
        <v>3633749818</v>
      </c>
      <c r="E311">
        <f>SUM(C311:D311)</f>
        <v>4321534394</v>
      </c>
    </row>
    <row r="312" spans="1:5">
      <c r="A312">
        <v>128</v>
      </c>
      <c r="B312">
        <v>50000000</v>
      </c>
      <c r="C312">
        <v>706060832</v>
      </c>
      <c r="D312">
        <v>3702189645</v>
      </c>
      <c r="E312">
        <f>SUM(C312:D312)</f>
        <v>4408250477</v>
      </c>
    </row>
    <row r="313" spans="1:5">
      <c r="A313">
        <v>128</v>
      </c>
      <c r="B313">
        <v>50000000</v>
      </c>
      <c r="C313">
        <v>701145303</v>
      </c>
      <c r="D313">
        <v>3685631652</v>
      </c>
      <c r="E313">
        <f>SUM(C313:D313)</f>
        <v>4386776955</v>
      </c>
    </row>
    <row r="314" spans="1:5">
      <c r="A314">
        <v>128</v>
      </c>
      <c r="B314">
        <v>50000000</v>
      </c>
      <c r="C314">
        <v>704882758</v>
      </c>
      <c r="D314">
        <v>3647839554</v>
      </c>
      <c r="E314">
        <f>SUM(C314:D314)</f>
        <v>4352722312</v>
      </c>
    </row>
    <row r="315" spans="1:5">
      <c r="A315">
        <v>128</v>
      </c>
      <c r="B315">
        <v>50000000</v>
      </c>
      <c r="C315">
        <v>705294657</v>
      </c>
      <c r="D315">
        <v>3698135670</v>
      </c>
      <c r="E315">
        <f>SUM(C315:D315)</f>
        <v>4403430327</v>
      </c>
    </row>
    <row r="316" spans="1:5">
      <c r="A316">
        <v>128</v>
      </c>
      <c r="B316">
        <v>50000000</v>
      </c>
      <c r="C316">
        <v>713776182</v>
      </c>
      <c r="D316">
        <v>3649183694</v>
      </c>
      <c r="E316">
        <f>SUM(C316:D316)</f>
        <v>4362959876</v>
      </c>
    </row>
    <row r="317" spans="1:5">
      <c r="A317">
        <v>128</v>
      </c>
      <c r="B317">
        <v>50000000</v>
      </c>
      <c r="C317">
        <v>703365245</v>
      </c>
      <c r="D317">
        <v>4339869666</v>
      </c>
      <c r="E317">
        <f>SUM(C317:D317)</f>
        <v>5043234911</v>
      </c>
    </row>
    <row r="318" spans="1:5">
      <c r="A318">
        <v>128</v>
      </c>
      <c r="B318">
        <v>50000000</v>
      </c>
      <c r="C318">
        <v>703338879</v>
      </c>
      <c r="D318">
        <v>3854163664</v>
      </c>
      <c r="E318">
        <f>SUM(C318:D318)</f>
        <v>4557502543</v>
      </c>
    </row>
    <row r="319" spans="1:5">
      <c r="A319">
        <v>128</v>
      </c>
      <c r="B319">
        <v>50000000</v>
      </c>
      <c r="C319">
        <v>726060209</v>
      </c>
      <c r="D319">
        <v>3706740249</v>
      </c>
      <c r="E319">
        <f>SUM(C319:D319)</f>
        <v>4432800458</v>
      </c>
    </row>
    <row r="320" spans="1:5">
      <c r="A320">
        <v>128</v>
      </c>
      <c r="B320">
        <v>50000000</v>
      </c>
      <c r="C320">
        <v>701802490</v>
      </c>
      <c r="D320">
        <v>3746894438</v>
      </c>
      <c r="E320">
        <f>SUM(C320:D320)</f>
        <v>4448696928</v>
      </c>
    </row>
    <row r="321" spans="1:5">
      <c r="A321">
        <v>128</v>
      </c>
      <c r="B321">
        <v>60000000</v>
      </c>
      <c r="C321">
        <v>861367686</v>
      </c>
      <c r="D321">
        <v>4411370122</v>
      </c>
      <c r="E321">
        <f>SUM(C321:D321)</f>
        <v>5272737808</v>
      </c>
    </row>
    <row r="322" spans="1:5">
      <c r="A322">
        <v>128</v>
      </c>
      <c r="B322">
        <v>60000000</v>
      </c>
      <c r="C322">
        <v>866452810</v>
      </c>
      <c r="D322">
        <v>5021784157</v>
      </c>
      <c r="E322">
        <f>SUM(C322:D322)</f>
        <v>5888236967</v>
      </c>
    </row>
    <row r="323" spans="1:5">
      <c r="A323">
        <v>128</v>
      </c>
      <c r="B323">
        <v>60000000</v>
      </c>
      <c r="C323">
        <v>865278903</v>
      </c>
      <c r="D323">
        <v>4392149783</v>
      </c>
      <c r="E323">
        <f>SUM(C323:D323)</f>
        <v>5257428686</v>
      </c>
    </row>
    <row r="324" spans="1:5">
      <c r="A324">
        <v>128</v>
      </c>
      <c r="B324">
        <v>60000000</v>
      </c>
      <c r="C324">
        <v>856085884</v>
      </c>
      <c r="D324">
        <v>4364084105</v>
      </c>
      <c r="E324">
        <f>SUM(C324:D324)</f>
        <v>5220169989</v>
      </c>
    </row>
    <row r="325" spans="1:5">
      <c r="A325">
        <v>128</v>
      </c>
      <c r="B325">
        <v>60000000</v>
      </c>
      <c r="C325">
        <v>855376809</v>
      </c>
      <c r="D325">
        <v>4448271257</v>
      </c>
      <c r="E325">
        <f>SUM(C325:D325)</f>
        <v>5303648066</v>
      </c>
    </row>
    <row r="326" spans="1:5">
      <c r="A326">
        <v>128</v>
      </c>
      <c r="B326">
        <v>60000000</v>
      </c>
      <c r="C326">
        <v>871540111</v>
      </c>
      <c r="D326">
        <v>4363379389</v>
      </c>
      <c r="E326">
        <f>SUM(C326:D326)</f>
        <v>5234919500</v>
      </c>
    </row>
    <row r="327" spans="1:5">
      <c r="A327">
        <v>128</v>
      </c>
      <c r="B327">
        <v>60000000</v>
      </c>
      <c r="C327">
        <v>864632149</v>
      </c>
      <c r="D327">
        <v>4541655169</v>
      </c>
      <c r="E327">
        <f>SUM(C327:D327)</f>
        <v>5406287318</v>
      </c>
    </row>
    <row r="328" spans="1:5">
      <c r="A328">
        <v>128</v>
      </c>
      <c r="B328">
        <v>60000000</v>
      </c>
      <c r="C328">
        <v>891506422</v>
      </c>
      <c r="D328">
        <v>4289504325</v>
      </c>
      <c r="E328">
        <f>SUM(C328:D328)</f>
        <v>5181010747</v>
      </c>
    </row>
    <row r="329" spans="1:5">
      <c r="A329">
        <v>128</v>
      </c>
      <c r="B329">
        <v>60000000</v>
      </c>
      <c r="C329">
        <v>848972232</v>
      </c>
      <c r="D329">
        <v>4427319308</v>
      </c>
      <c r="E329">
        <f>SUM(C329:D329)</f>
        <v>5276291540</v>
      </c>
    </row>
    <row r="330" spans="1:5">
      <c r="A330">
        <v>128</v>
      </c>
      <c r="B330">
        <v>60000000</v>
      </c>
      <c r="C330">
        <v>881897542</v>
      </c>
      <c r="D330">
        <v>4427902727</v>
      </c>
      <c r="E330">
        <f>SUM(C330:D330)</f>
        <v>5309800269</v>
      </c>
    </row>
    <row r="331" spans="1:5">
      <c r="A331">
        <v>128</v>
      </c>
      <c r="B331">
        <v>70000000</v>
      </c>
      <c r="C331">
        <v>1027307494</v>
      </c>
      <c r="D331">
        <v>5149863733</v>
      </c>
      <c r="E331">
        <f>SUM(C331:D331)</f>
        <v>6177171227</v>
      </c>
    </row>
    <row r="332" spans="1:5">
      <c r="A332">
        <v>128</v>
      </c>
      <c r="B332">
        <v>70000000</v>
      </c>
      <c r="C332">
        <v>999507557</v>
      </c>
      <c r="D332">
        <v>5190531646</v>
      </c>
      <c r="E332">
        <f>SUM(C332:D332)</f>
        <v>6190039203</v>
      </c>
    </row>
    <row r="333" spans="1:5">
      <c r="A333">
        <v>128</v>
      </c>
      <c r="B333">
        <v>70000000</v>
      </c>
      <c r="C333">
        <v>981321455</v>
      </c>
      <c r="D333">
        <v>5164417616</v>
      </c>
      <c r="E333">
        <f>SUM(C333:D333)</f>
        <v>6145739071</v>
      </c>
    </row>
    <row r="334" spans="1:5">
      <c r="A334">
        <v>128</v>
      </c>
      <c r="B334">
        <v>70000000</v>
      </c>
      <c r="C334">
        <v>1018451618</v>
      </c>
      <c r="D334">
        <v>5212207914</v>
      </c>
      <c r="E334">
        <f>SUM(C334:D334)</f>
        <v>6230659532</v>
      </c>
    </row>
    <row r="335" spans="1:5">
      <c r="A335">
        <v>128</v>
      </c>
      <c r="B335">
        <v>70000000</v>
      </c>
      <c r="C335">
        <v>1002396072</v>
      </c>
      <c r="D335">
        <v>5219420022</v>
      </c>
      <c r="E335">
        <f>SUM(C335:D335)</f>
        <v>6221816094</v>
      </c>
    </row>
    <row r="336" spans="1:5">
      <c r="A336">
        <v>128</v>
      </c>
      <c r="B336">
        <v>70000000</v>
      </c>
      <c r="C336">
        <v>1045008954</v>
      </c>
      <c r="D336">
        <v>5207018819</v>
      </c>
      <c r="E336">
        <f>SUM(C336:D336)</f>
        <v>6252027773</v>
      </c>
    </row>
    <row r="337" spans="1:5">
      <c r="A337">
        <v>128</v>
      </c>
      <c r="B337">
        <v>70000000</v>
      </c>
      <c r="C337">
        <v>1033495706</v>
      </c>
      <c r="D337">
        <v>5129536129</v>
      </c>
      <c r="E337">
        <f>SUM(C337:D337)</f>
        <v>6163031835</v>
      </c>
    </row>
    <row r="338" spans="1:5">
      <c r="A338">
        <v>128</v>
      </c>
      <c r="B338">
        <v>70000000</v>
      </c>
      <c r="C338">
        <v>1009536596</v>
      </c>
      <c r="D338">
        <v>5235516383</v>
      </c>
      <c r="E338">
        <f>SUM(C338:D338)</f>
        <v>6245052979</v>
      </c>
    </row>
    <row r="339" spans="1:5">
      <c r="A339">
        <v>128</v>
      </c>
      <c r="B339">
        <v>70000000</v>
      </c>
      <c r="C339">
        <v>985519932</v>
      </c>
      <c r="D339">
        <v>5185343676</v>
      </c>
      <c r="E339">
        <f>SUM(C339:D339)</f>
        <v>6170863608</v>
      </c>
    </row>
    <row r="340" spans="1:5">
      <c r="A340">
        <v>128</v>
      </c>
      <c r="B340">
        <v>70000000</v>
      </c>
      <c r="C340">
        <v>985946830</v>
      </c>
      <c r="D340">
        <v>5317318763</v>
      </c>
      <c r="E340">
        <f>SUM(C340:D340)</f>
        <v>6303265593</v>
      </c>
    </row>
    <row r="341" spans="1:5">
      <c r="A341">
        <v>128</v>
      </c>
      <c r="B341">
        <v>80000000</v>
      </c>
      <c r="C341">
        <v>1147633346</v>
      </c>
      <c r="D341">
        <v>5833580962</v>
      </c>
      <c r="E341">
        <f>SUM(C341:D341)</f>
        <v>6981214308</v>
      </c>
    </row>
    <row r="342" spans="1:5">
      <c r="A342">
        <v>128</v>
      </c>
      <c r="B342">
        <v>80000000</v>
      </c>
      <c r="C342">
        <v>1193883330</v>
      </c>
      <c r="D342">
        <v>5688762366</v>
      </c>
      <c r="E342">
        <f>SUM(C342:D342)</f>
        <v>6882645696</v>
      </c>
    </row>
    <row r="343" spans="1:5">
      <c r="A343">
        <v>128</v>
      </c>
      <c r="B343">
        <v>80000000</v>
      </c>
      <c r="C343">
        <v>1160103264</v>
      </c>
      <c r="D343">
        <v>6097626162</v>
      </c>
      <c r="E343">
        <f>SUM(C343:D343)</f>
        <v>7257729426</v>
      </c>
    </row>
    <row r="344" spans="1:5">
      <c r="A344">
        <v>128</v>
      </c>
      <c r="B344">
        <v>80000000</v>
      </c>
      <c r="C344">
        <v>1140230232</v>
      </c>
      <c r="D344">
        <v>6144533474</v>
      </c>
      <c r="E344">
        <f>SUM(C344:D344)</f>
        <v>7284763706</v>
      </c>
    </row>
    <row r="345" spans="1:5">
      <c r="A345">
        <v>128</v>
      </c>
      <c r="B345">
        <v>80000000</v>
      </c>
      <c r="C345">
        <v>1138458052</v>
      </c>
      <c r="D345">
        <v>5987183188</v>
      </c>
      <c r="E345">
        <f>SUM(C345:D345)</f>
        <v>7125641240</v>
      </c>
    </row>
    <row r="346" spans="1:5">
      <c r="A346">
        <v>128</v>
      </c>
      <c r="B346">
        <v>80000000</v>
      </c>
      <c r="C346">
        <v>1168828939</v>
      </c>
      <c r="D346">
        <v>5909646355</v>
      </c>
      <c r="E346">
        <f>SUM(C346:D346)</f>
        <v>7078475294</v>
      </c>
    </row>
    <row r="347" spans="1:5">
      <c r="A347">
        <v>128</v>
      </c>
      <c r="B347">
        <v>80000000</v>
      </c>
      <c r="C347">
        <v>1163786600</v>
      </c>
      <c r="D347">
        <v>5993747251</v>
      </c>
      <c r="E347">
        <f>SUM(C347:D347)</f>
        <v>7157533851</v>
      </c>
    </row>
    <row r="348" spans="1:5">
      <c r="A348">
        <v>128</v>
      </c>
      <c r="B348">
        <v>80000000</v>
      </c>
      <c r="C348">
        <v>1140997337</v>
      </c>
      <c r="D348">
        <v>5996293906</v>
      </c>
      <c r="E348">
        <f>SUM(C348:D348)</f>
        <v>7137291243</v>
      </c>
    </row>
    <row r="349" spans="1:5">
      <c r="A349">
        <v>128</v>
      </c>
      <c r="B349">
        <v>80000000</v>
      </c>
      <c r="C349">
        <v>1144819757</v>
      </c>
      <c r="D349">
        <v>6334527367</v>
      </c>
      <c r="E349">
        <f>SUM(C349:D349)</f>
        <v>7479347124</v>
      </c>
    </row>
    <row r="350" spans="1:5">
      <c r="A350">
        <v>128</v>
      </c>
      <c r="B350">
        <v>80000000</v>
      </c>
      <c r="C350">
        <v>1140323396</v>
      </c>
      <c r="D350">
        <v>6273485470</v>
      </c>
      <c r="E350">
        <f>SUM(C350:D350)</f>
        <v>7413808866</v>
      </c>
    </row>
    <row r="351" spans="1:5">
      <c r="A351">
        <v>128</v>
      </c>
      <c r="B351">
        <v>90000000</v>
      </c>
      <c r="C351">
        <v>1323925792</v>
      </c>
      <c r="D351">
        <v>6577637819</v>
      </c>
      <c r="E351">
        <f>SUM(C351:D351)</f>
        <v>7901563611</v>
      </c>
    </row>
    <row r="352" spans="1:5">
      <c r="A352">
        <v>128</v>
      </c>
      <c r="B352">
        <v>90000000</v>
      </c>
      <c r="C352">
        <v>1347362489</v>
      </c>
      <c r="D352">
        <v>6493531294</v>
      </c>
      <c r="E352">
        <f>SUM(C352:D352)</f>
        <v>7840893783</v>
      </c>
    </row>
    <row r="353" spans="1:5">
      <c r="A353">
        <v>128</v>
      </c>
      <c r="B353">
        <v>90000000</v>
      </c>
      <c r="C353">
        <v>1363159535</v>
      </c>
      <c r="D353">
        <v>6649757884</v>
      </c>
      <c r="E353">
        <f>SUM(C353:D353)</f>
        <v>8012917419</v>
      </c>
    </row>
    <row r="354" spans="1:5">
      <c r="A354">
        <v>128</v>
      </c>
      <c r="B354">
        <v>90000000</v>
      </c>
      <c r="C354">
        <v>1339378246</v>
      </c>
      <c r="D354">
        <v>7704133127</v>
      </c>
      <c r="E354">
        <f>SUM(C354:D354)</f>
        <v>9043511373</v>
      </c>
    </row>
    <row r="355" spans="1:5">
      <c r="A355">
        <v>128</v>
      </c>
      <c r="B355">
        <v>90000000</v>
      </c>
      <c r="C355">
        <v>1299000287</v>
      </c>
      <c r="D355">
        <v>6532664431</v>
      </c>
      <c r="E355">
        <f>SUM(C355:D355)</f>
        <v>7831664718</v>
      </c>
    </row>
    <row r="356" spans="1:5">
      <c r="A356">
        <v>128</v>
      </c>
      <c r="B356">
        <v>90000000</v>
      </c>
      <c r="C356">
        <v>1315392261</v>
      </c>
      <c r="D356">
        <v>6880909097</v>
      </c>
      <c r="E356">
        <f>SUM(C356:D356)</f>
        <v>8196301358</v>
      </c>
    </row>
    <row r="357" spans="1:5">
      <c r="A357">
        <v>128</v>
      </c>
      <c r="B357">
        <v>90000000</v>
      </c>
      <c r="C357">
        <v>1349077893</v>
      </c>
      <c r="D357">
        <v>6640879471</v>
      </c>
      <c r="E357">
        <f>SUM(C357:D357)</f>
        <v>7989957364</v>
      </c>
    </row>
    <row r="358" spans="1:5">
      <c r="A358">
        <v>128</v>
      </c>
      <c r="B358">
        <v>90000000</v>
      </c>
      <c r="C358">
        <v>1319754814</v>
      </c>
      <c r="D358">
        <v>6608349645</v>
      </c>
      <c r="E358">
        <f>SUM(C358:D358)</f>
        <v>7928104459</v>
      </c>
    </row>
    <row r="359" spans="1:5">
      <c r="A359">
        <v>128</v>
      </c>
      <c r="B359">
        <v>90000000</v>
      </c>
      <c r="C359">
        <v>1286044570</v>
      </c>
      <c r="D359">
        <v>6706632194</v>
      </c>
      <c r="E359">
        <f>SUM(C359:D359)</f>
        <v>7992676764</v>
      </c>
    </row>
    <row r="360" spans="1:5">
      <c r="A360">
        <v>128</v>
      </c>
      <c r="B360">
        <v>90000000</v>
      </c>
      <c r="C360">
        <v>1317295482</v>
      </c>
      <c r="D360">
        <v>6482431436</v>
      </c>
      <c r="E360">
        <f>SUM(C360:D360)</f>
        <v>7799726918</v>
      </c>
    </row>
    <row r="361" spans="1:5">
      <c r="A361">
        <v>128</v>
      </c>
      <c r="B361">
        <v>100000000</v>
      </c>
      <c r="C361">
        <v>1451376201</v>
      </c>
      <c r="D361">
        <v>7258993180</v>
      </c>
      <c r="E361">
        <f>SUM(C361:D361)</f>
        <v>8710369381</v>
      </c>
    </row>
    <row r="362" spans="1:5">
      <c r="A362">
        <v>128</v>
      </c>
      <c r="B362">
        <v>100000000</v>
      </c>
      <c r="C362">
        <v>1445192434</v>
      </c>
      <c r="D362">
        <v>7244849398</v>
      </c>
      <c r="E362">
        <f>SUM(C362:D362)</f>
        <v>8690041832</v>
      </c>
    </row>
    <row r="363" spans="1:5">
      <c r="A363">
        <v>128</v>
      </c>
      <c r="B363">
        <v>100000000</v>
      </c>
      <c r="C363">
        <v>1429998318</v>
      </c>
      <c r="D363">
        <v>7269596767</v>
      </c>
      <c r="E363">
        <f>SUM(C363:D363)</f>
        <v>8699595085</v>
      </c>
    </row>
    <row r="364" spans="1:5">
      <c r="A364">
        <v>128</v>
      </c>
      <c r="B364">
        <v>100000000</v>
      </c>
      <c r="C364">
        <v>1499825946</v>
      </c>
      <c r="D364">
        <v>7368465630</v>
      </c>
      <c r="E364">
        <f>SUM(C364:D364)</f>
        <v>8868291576</v>
      </c>
    </row>
    <row r="365" spans="1:5">
      <c r="A365">
        <v>128</v>
      </c>
      <c r="B365">
        <v>100000000</v>
      </c>
      <c r="C365">
        <v>1448779090</v>
      </c>
      <c r="D365">
        <v>7384240461</v>
      </c>
      <c r="E365">
        <f>SUM(C365:D365)</f>
        <v>8833019551</v>
      </c>
    </row>
    <row r="366" spans="1:5">
      <c r="A366">
        <v>128</v>
      </c>
      <c r="B366">
        <v>100000000</v>
      </c>
      <c r="C366">
        <v>1466782696</v>
      </c>
      <c r="D366">
        <v>7550747581</v>
      </c>
      <c r="E366">
        <f>SUM(C366:D366)</f>
        <v>9017530277</v>
      </c>
    </row>
    <row r="367" spans="1:5">
      <c r="A367">
        <v>128</v>
      </c>
      <c r="B367">
        <v>100000000</v>
      </c>
      <c r="C367">
        <v>1482953091</v>
      </c>
      <c r="D367">
        <v>7361291302</v>
      </c>
      <c r="E367">
        <f>SUM(C367:D367)</f>
        <v>8844244393</v>
      </c>
    </row>
    <row r="368" spans="1:5">
      <c r="A368">
        <v>128</v>
      </c>
      <c r="B368">
        <v>100000000</v>
      </c>
      <c r="C368">
        <v>1469344449</v>
      </c>
      <c r="D368">
        <v>7389903916</v>
      </c>
      <c r="E368">
        <f>SUM(C368:D368)</f>
        <v>8859248365</v>
      </c>
    </row>
    <row r="369" spans="1:5">
      <c r="A369">
        <v>128</v>
      </c>
      <c r="B369">
        <v>100000000</v>
      </c>
      <c r="C369">
        <v>1468007688</v>
      </c>
      <c r="D369">
        <v>7662812750</v>
      </c>
      <c r="E369">
        <f>SUM(C369:D369)</f>
        <v>9130820438</v>
      </c>
    </row>
    <row r="370" spans="1:5">
      <c r="A370">
        <v>128</v>
      </c>
      <c r="B370">
        <v>100000000</v>
      </c>
      <c r="C370">
        <v>1478243040</v>
      </c>
      <c r="D370">
        <v>7330544696</v>
      </c>
      <c r="E370">
        <f>SUM(C370:D370)</f>
        <v>8808787736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0"/>
  <sheetViews>
    <sheetView topLeftCell="A217" workbookViewId="0">
      <selection activeCell="A271" sqref="A271:XFD280"/>
    </sheetView>
  </sheetViews>
  <sheetFormatPr defaultRowHeight="15"/>
  <sheetData>
    <row r="1" spans="1:5">
      <c r="A1">
        <v>256</v>
      </c>
      <c r="B1">
        <v>10000</v>
      </c>
      <c r="C1">
        <v>4600192</v>
      </c>
      <c r="D1">
        <v>2045022</v>
      </c>
      <c r="E1">
        <f>SUM(C1:D1)</f>
        <v>6645214</v>
      </c>
    </row>
    <row r="2" spans="1:5">
      <c r="A2">
        <v>256</v>
      </c>
      <c r="B2">
        <v>10000</v>
      </c>
      <c r="C2">
        <v>1840159</v>
      </c>
      <c r="D2">
        <v>1551344</v>
      </c>
      <c r="E2">
        <f>SUM(C2:D2)</f>
        <v>3391503</v>
      </c>
    </row>
    <row r="3" spans="1:5">
      <c r="A3">
        <v>256</v>
      </c>
      <c r="B3">
        <v>10000</v>
      </c>
      <c r="C3">
        <v>1801781</v>
      </c>
      <c r="D3">
        <v>1873168</v>
      </c>
      <c r="E3">
        <f>SUM(C3:D3)</f>
        <v>3674949</v>
      </c>
    </row>
    <row r="4" spans="1:5">
      <c r="A4">
        <v>256</v>
      </c>
      <c r="B4">
        <v>10000</v>
      </c>
      <c r="C4">
        <v>1691205</v>
      </c>
      <c r="D4">
        <v>1698831</v>
      </c>
      <c r="E4">
        <f>SUM(C4:D4)</f>
        <v>3390036</v>
      </c>
    </row>
    <row r="5" spans="1:5">
      <c r="A5">
        <v>256</v>
      </c>
      <c r="B5">
        <v>10000</v>
      </c>
      <c r="C5">
        <v>1721079</v>
      </c>
      <c r="D5">
        <v>1701188</v>
      </c>
      <c r="E5">
        <f>SUM(C5:D5)</f>
        <v>3422267</v>
      </c>
    </row>
    <row r="6" spans="1:5">
      <c r="A6">
        <v>256</v>
      </c>
      <c r="B6">
        <v>10000</v>
      </c>
      <c r="C6">
        <v>1888062</v>
      </c>
      <c r="D6">
        <v>7857493</v>
      </c>
      <c r="E6">
        <f>SUM(C6:D6)</f>
        <v>9745555</v>
      </c>
    </row>
    <row r="7" spans="1:5">
      <c r="A7">
        <v>256</v>
      </c>
      <c r="B7">
        <v>10000</v>
      </c>
      <c r="C7">
        <v>1614776</v>
      </c>
      <c r="D7">
        <v>4443475</v>
      </c>
      <c r="E7">
        <f>SUM(C7:D7)</f>
        <v>6058251</v>
      </c>
    </row>
    <row r="8" spans="1:5">
      <c r="A8">
        <v>256</v>
      </c>
      <c r="B8">
        <v>10000</v>
      </c>
      <c r="C8">
        <v>4044745</v>
      </c>
      <c r="D8">
        <v>2071880</v>
      </c>
      <c r="E8">
        <f>SUM(C8:D8)</f>
        <v>6116625</v>
      </c>
    </row>
    <row r="9" spans="1:5">
      <c r="A9">
        <v>256</v>
      </c>
      <c r="B9">
        <v>10000</v>
      </c>
      <c r="C9">
        <v>1886460</v>
      </c>
      <c r="D9">
        <v>8443171</v>
      </c>
      <c r="E9">
        <f>SUM(C9:D9)</f>
        <v>10329631</v>
      </c>
    </row>
    <row r="10" spans="1:5">
      <c r="A10">
        <v>256</v>
      </c>
      <c r="B10">
        <v>10000</v>
      </c>
      <c r="C10">
        <v>1388035</v>
      </c>
      <c r="D10">
        <v>8314591</v>
      </c>
      <c r="E10">
        <f>SUM(C10:D10)</f>
        <v>9702626</v>
      </c>
    </row>
    <row r="11" spans="1:5">
      <c r="A11">
        <v>256</v>
      </c>
      <c r="B11">
        <v>20000</v>
      </c>
      <c r="C11">
        <v>6975781</v>
      </c>
      <c r="D11">
        <v>2549078</v>
      </c>
      <c r="E11">
        <f>SUM(C11:D11)</f>
        <v>9524859</v>
      </c>
    </row>
    <row r="12" spans="1:5">
      <c r="A12">
        <v>256</v>
      </c>
      <c r="B12">
        <v>20000</v>
      </c>
      <c r="C12">
        <v>10194754</v>
      </c>
      <c r="D12">
        <v>2926552</v>
      </c>
      <c r="E12">
        <f>SUM(C12:D12)</f>
        <v>13121306</v>
      </c>
    </row>
    <row r="13" spans="1:5">
      <c r="A13">
        <v>256</v>
      </c>
      <c r="B13">
        <v>20000</v>
      </c>
      <c r="C13">
        <v>8791888</v>
      </c>
      <c r="D13">
        <v>2469134</v>
      </c>
      <c r="E13">
        <f>SUM(C13:D13)</f>
        <v>11261022</v>
      </c>
    </row>
    <row r="14" spans="1:5">
      <c r="A14">
        <v>256</v>
      </c>
      <c r="B14">
        <v>20000</v>
      </c>
      <c r="C14">
        <v>7260364</v>
      </c>
      <c r="D14">
        <v>2977637</v>
      </c>
      <c r="E14">
        <f>SUM(C14:D14)</f>
        <v>10238001</v>
      </c>
    </row>
    <row r="15" spans="1:5">
      <c r="A15">
        <v>256</v>
      </c>
      <c r="B15">
        <v>20000</v>
      </c>
      <c r="C15">
        <v>8078806</v>
      </c>
      <c r="D15">
        <v>2663283</v>
      </c>
      <c r="E15">
        <f>SUM(C15:D15)</f>
        <v>10742089</v>
      </c>
    </row>
    <row r="16" spans="1:5">
      <c r="A16">
        <v>256</v>
      </c>
      <c r="B16">
        <v>20000</v>
      </c>
      <c r="C16">
        <v>3922427</v>
      </c>
      <c r="D16">
        <v>2944447</v>
      </c>
      <c r="E16">
        <f>SUM(C16:D16)</f>
        <v>6866874</v>
      </c>
    </row>
    <row r="17" spans="1:5">
      <c r="A17">
        <v>256</v>
      </c>
      <c r="B17">
        <v>20000</v>
      </c>
      <c r="C17">
        <v>9928995</v>
      </c>
      <c r="D17">
        <v>2935827</v>
      </c>
      <c r="E17">
        <f>SUM(C17:D17)</f>
        <v>12864822</v>
      </c>
    </row>
    <row r="18" spans="1:5">
      <c r="A18">
        <v>256</v>
      </c>
      <c r="B18">
        <v>20000</v>
      </c>
      <c r="C18">
        <v>8822272</v>
      </c>
      <c r="D18">
        <v>2694131</v>
      </c>
      <c r="E18">
        <f>SUM(C18:D18)</f>
        <v>11516403</v>
      </c>
    </row>
    <row r="19" spans="1:5">
      <c r="A19">
        <v>256</v>
      </c>
      <c r="B19">
        <v>20000</v>
      </c>
      <c r="C19">
        <v>7964204</v>
      </c>
      <c r="D19">
        <v>2452407</v>
      </c>
      <c r="E19">
        <f>SUM(C19:D19)</f>
        <v>10416611</v>
      </c>
    </row>
    <row r="20" spans="1:5">
      <c r="A20">
        <v>256</v>
      </c>
      <c r="B20">
        <v>20000</v>
      </c>
      <c r="C20">
        <v>3979931</v>
      </c>
      <c r="D20">
        <v>5338365</v>
      </c>
      <c r="E20">
        <f>SUM(C20:D20)</f>
        <v>9318296</v>
      </c>
    </row>
    <row r="21" spans="1:5">
      <c r="A21">
        <v>256</v>
      </c>
      <c r="B21">
        <v>30000</v>
      </c>
      <c r="C21">
        <v>7809325</v>
      </c>
      <c r="D21">
        <v>4486711</v>
      </c>
      <c r="E21">
        <f>SUM(C21:D21)</f>
        <v>12296036</v>
      </c>
    </row>
    <row r="22" spans="1:5">
      <c r="A22">
        <v>256</v>
      </c>
      <c r="B22">
        <v>30000</v>
      </c>
      <c r="C22">
        <v>6334702</v>
      </c>
      <c r="D22">
        <v>3926034</v>
      </c>
      <c r="E22">
        <f>SUM(C22:D22)</f>
        <v>10260736</v>
      </c>
    </row>
    <row r="23" spans="1:5">
      <c r="A23">
        <v>256</v>
      </c>
      <c r="B23">
        <v>30000</v>
      </c>
      <c r="C23">
        <v>9217185</v>
      </c>
      <c r="D23">
        <v>5203510</v>
      </c>
      <c r="E23">
        <f>SUM(C23:D23)</f>
        <v>14420695</v>
      </c>
    </row>
    <row r="24" spans="1:5">
      <c r="A24">
        <v>256</v>
      </c>
      <c r="B24">
        <v>30000</v>
      </c>
      <c r="C24">
        <v>10401036</v>
      </c>
      <c r="D24">
        <v>4372548</v>
      </c>
      <c r="E24">
        <f>SUM(C24:D24)</f>
        <v>14773584</v>
      </c>
    </row>
    <row r="25" spans="1:5">
      <c r="A25">
        <v>256</v>
      </c>
      <c r="B25">
        <v>30000</v>
      </c>
      <c r="C25">
        <v>9092230</v>
      </c>
      <c r="D25">
        <v>4009606</v>
      </c>
      <c r="E25">
        <f>SUM(C25:D25)</f>
        <v>13101836</v>
      </c>
    </row>
    <row r="26" spans="1:5">
      <c r="A26">
        <v>256</v>
      </c>
      <c r="B26">
        <v>30000</v>
      </c>
      <c r="C26">
        <v>8814118</v>
      </c>
      <c r="D26">
        <v>4410823</v>
      </c>
      <c r="E26">
        <f>SUM(C26:D26)</f>
        <v>13224941</v>
      </c>
    </row>
    <row r="27" spans="1:5">
      <c r="A27">
        <v>256</v>
      </c>
      <c r="B27">
        <v>30000</v>
      </c>
      <c r="C27">
        <v>4692089</v>
      </c>
      <c r="D27">
        <v>6718786</v>
      </c>
      <c r="E27">
        <f>SUM(C27:D27)</f>
        <v>11410875</v>
      </c>
    </row>
    <row r="28" spans="1:5">
      <c r="A28">
        <v>256</v>
      </c>
      <c r="B28">
        <v>30000</v>
      </c>
      <c r="C28">
        <v>7128937</v>
      </c>
      <c r="D28">
        <v>3862750</v>
      </c>
      <c r="E28">
        <f>SUM(C28:D28)</f>
        <v>10991687</v>
      </c>
    </row>
    <row r="29" spans="1:5">
      <c r="A29">
        <v>256</v>
      </c>
      <c r="B29">
        <v>30000</v>
      </c>
      <c r="C29">
        <v>5682769</v>
      </c>
      <c r="D29">
        <v>4105600</v>
      </c>
      <c r="E29">
        <f>SUM(C29:D29)</f>
        <v>9788369</v>
      </c>
    </row>
    <row r="30" spans="1:5">
      <c r="A30">
        <v>256</v>
      </c>
      <c r="B30">
        <v>30000</v>
      </c>
      <c r="C30">
        <v>7558490</v>
      </c>
      <c r="D30">
        <v>4018004</v>
      </c>
      <c r="E30">
        <f>SUM(C30:D30)</f>
        <v>11576494</v>
      </c>
    </row>
    <row r="31" spans="1:5">
      <c r="A31">
        <v>256</v>
      </c>
      <c r="B31">
        <v>40000</v>
      </c>
      <c r="C31">
        <v>2407385</v>
      </c>
      <c r="D31">
        <v>6619720</v>
      </c>
      <c r="E31">
        <f>SUM(C31:D31)</f>
        <v>9027105</v>
      </c>
    </row>
    <row r="32" spans="1:5">
      <c r="A32">
        <v>256</v>
      </c>
      <c r="B32">
        <v>40000</v>
      </c>
      <c r="C32">
        <v>2529820</v>
      </c>
      <c r="D32">
        <v>5455044</v>
      </c>
      <c r="E32">
        <f>SUM(C32:D32)</f>
        <v>7984864</v>
      </c>
    </row>
    <row r="33" spans="1:5">
      <c r="A33">
        <v>256</v>
      </c>
      <c r="B33">
        <v>40000</v>
      </c>
      <c r="C33">
        <v>2175257</v>
      </c>
      <c r="D33">
        <v>6052487</v>
      </c>
      <c r="E33">
        <f>SUM(C33:D33)</f>
        <v>8227744</v>
      </c>
    </row>
    <row r="34" spans="1:5">
      <c r="A34">
        <v>256</v>
      </c>
      <c r="B34">
        <v>40000</v>
      </c>
      <c r="C34">
        <v>2284877</v>
      </c>
      <c r="D34">
        <v>6943966</v>
      </c>
      <c r="E34">
        <f>SUM(C34:D34)</f>
        <v>9228843</v>
      </c>
    </row>
    <row r="35" spans="1:5">
      <c r="A35">
        <v>256</v>
      </c>
      <c r="B35">
        <v>40000</v>
      </c>
      <c r="C35">
        <v>2366863</v>
      </c>
      <c r="D35">
        <v>6364890</v>
      </c>
      <c r="E35">
        <f>SUM(C35:D35)</f>
        <v>8731753</v>
      </c>
    </row>
    <row r="36" spans="1:5">
      <c r="A36">
        <v>256</v>
      </c>
      <c r="B36">
        <v>40000</v>
      </c>
      <c r="C36">
        <v>2401311</v>
      </c>
      <c r="D36">
        <v>6323059</v>
      </c>
      <c r="E36">
        <f>SUM(C36:D36)</f>
        <v>8724370</v>
      </c>
    </row>
    <row r="37" spans="1:5">
      <c r="A37">
        <v>256</v>
      </c>
      <c r="B37">
        <v>40000</v>
      </c>
      <c r="C37">
        <v>2658920</v>
      </c>
      <c r="D37">
        <v>6094106</v>
      </c>
      <c r="E37">
        <f>SUM(C37:D37)</f>
        <v>8753026</v>
      </c>
    </row>
    <row r="38" spans="1:5">
      <c r="A38">
        <v>256</v>
      </c>
      <c r="B38">
        <v>40000</v>
      </c>
      <c r="C38">
        <v>2337209</v>
      </c>
      <c r="D38">
        <v>6620075</v>
      </c>
      <c r="E38">
        <f>SUM(C38:D38)</f>
        <v>8957284</v>
      </c>
    </row>
    <row r="39" spans="1:5">
      <c r="A39">
        <v>256</v>
      </c>
      <c r="B39">
        <v>40000</v>
      </c>
      <c r="C39">
        <v>2592474</v>
      </c>
      <c r="D39">
        <v>6262366</v>
      </c>
      <c r="E39">
        <f>SUM(C39:D39)</f>
        <v>8854840</v>
      </c>
    </row>
    <row r="40" spans="1:5">
      <c r="A40">
        <v>256</v>
      </c>
      <c r="B40">
        <v>40000</v>
      </c>
      <c r="C40">
        <v>2434735</v>
      </c>
      <c r="D40">
        <v>6631201</v>
      </c>
      <c r="E40">
        <f>SUM(C40:D40)</f>
        <v>9065936</v>
      </c>
    </row>
    <row r="41" spans="1:5">
      <c r="A41">
        <v>256</v>
      </c>
      <c r="B41">
        <v>50000</v>
      </c>
      <c r="C41">
        <v>2644944</v>
      </c>
      <c r="D41">
        <v>8184442</v>
      </c>
      <c r="E41">
        <f>SUM(C41:D41)</f>
        <v>10829386</v>
      </c>
    </row>
    <row r="42" spans="1:5">
      <c r="A42">
        <v>256</v>
      </c>
      <c r="B42">
        <v>50000</v>
      </c>
      <c r="C42">
        <v>2873576</v>
      </c>
      <c r="D42">
        <v>7009914</v>
      </c>
      <c r="E42">
        <f>SUM(C42:D42)</f>
        <v>9883490</v>
      </c>
    </row>
    <row r="43" spans="1:5">
      <c r="A43">
        <v>256</v>
      </c>
      <c r="B43">
        <v>50000</v>
      </c>
      <c r="C43">
        <v>2864140</v>
      </c>
      <c r="D43">
        <v>5580529</v>
      </c>
      <c r="E43">
        <f>SUM(C43:D43)</f>
        <v>8444669</v>
      </c>
    </row>
    <row r="44" spans="1:5">
      <c r="A44">
        <v>256</v>
      </c>
      <c r="B44">
        <v>50000</v>
      </c>
      <c r="C44">
        <v>2542132</v>
      </c>
      <c r="D44">
        <v>7109073</v>
      </c>
      <c r="E44">
        <f>SUM(C44:D44)</f>
        <v>9651205</v>
      </c>
    </row>
    <row r="45" spans="1:5">
      <c r="A45">
        <v>256</v>
      </c>
      <c r="B45">
        <v>50000</v>
      </c>
      <c r="C45">
        <v>2834170</v>
      </c>
      <c r="D45">
        <v>7774809</v>
      </c>
      <c r="E45">
        <f>SUM(C45:D45)</f>
        <v>10608979</v>
      </c>
    </row>
    <row r="46" spans="1:5">
      <c r="A46">
        <v>256</v>
      </c>
      <c r="B46">
        <v>50000</v>
      </c>
      <c r="C46">
        <v>2818245</v>
      </c>
      <c r="D46">
        <v>8007069</v>
      </c>
      <c r="E46">
        <f>SUM(C46:D46)</f>
        <v>10825314</v>
      </c>
    </row>
    <row r="47" spans="1:5">
      <c r="A47">
        <v>256</v>
      </c>
      <c r="B47">
        <v>50000</v>
      </c>
      <c r="C47">
        <v>2673011</v>
      </c>
      <c r="D47">
        <v>6987223</v>
      </c>
      <c r="E47">
        <f>SUM(C47:D47)</f>
        <v>9660234</v>
      </c>
    </row>
    <row r="48" spans="1:5">
      <c r="A48">
        <v>256</v>
      </c>
      <c r="B48">
        <v>50000</v>
      </c>
      <c r="C48">
        <v>2859258</v>
      </c>
      <c r="D48">
        <v>6948344</v>
      </c>
      <c r="E48">
        <f>SUM(C48:D48)</f>
        <v>9807602</v>
      </c>
    </row>
    <row r="49" spans="1:5">
      <c r="A49">
        <v>256</v>
      </c>
      <c r="B49">
        <v>50000</v>
      </c>
      <c r="C49">
        <v>2399786</v>
      </c>
      <c r="D49">
        <v>7470305</v>
      </c>
      <c r="E49">
        <f>SUM(C49:D49)</f>
        <v>9870091</v>
      </c>
    </row>
    <row r="50" spans="1:5">
      <c r="A50">
        <v>256</v>
      </c>
      <c r="B50">
        <v>50000</v>
      </c>
      <c r="C50">
        <v>2933448</v>
      </c>
      <c r="D50">
        <v>7113755</v>
      </c>
      <c r="E50">
        <f>SUM(C50:D50)</f>
        <v>10047203</v>
      </c>
    </row>
    <row r="51" spans="1:5">
      <c r="A51">
        <v>256</v>
      </c>
      <c r="B51">
        <v>60000</v>
      </c>
      <c r="C51">
        <v>3253125</v>
      </c>
      <c r="D51">
        <v>8204037</v>
      </c>
      <c r="E51">
        <f>SUM(C51:D51)</f>
        <v>11457162</v>
      </c>
    </row>
    <row r="52" spans="1:5">
      <c r="A52">
        <v>256</v>
      </c>
      <c r="B52">
        <v>60000</v>
      </c>
      <c r="C52">
        <v>3555581</v>
      </c>
      <c r="D52">
        <v>9743901</v>
      </c>
      <c r="E52">
        <f>SUM(C52:D52)</f>
        <v>13299482</v>
      </c>
    </row>
    <row r="53" spans="1:5">
      <c r="A53">
        <v>256</v>
      </c>
      <c r="B53">
        <v>60000</v>
      </c>
      <c r="C53">
        <v>3506141</v>
      </c>
      <c r="D53">
        <v>9500746</v>
      </c>
      <c r="E53">
        <f>SUM(C53:D53)</f>
        <v>13006887</v>
      </c>
    </row>
    <row r="54" spans="1:5">
      <c r="A54">
        <v>256</v>
      </c>
      <c r="B54">
        <v>60000</v>
      </c>
      <c r="C54">
        <v>2923758</v>
      </c>
      <c r="D54">
        <v>7533973</v>
      </c>
      <c r="E54">
        <f>SUM(C54:D54)</f>
        <v>10457731</v>
      </c>
    </row>
    <row r="55" spans="1:5">
      <c r="A55">
        <v>256</v>
      </c>
      <c r="B55">
        <v>60000</v>
      </c>
      <c r="C55">
        <v>3612310</v>
      </c>
      <c r="D55">
        <v>8095403</v>
      </c>
      <c r="E55">
        <f>SUM(C55:D55)</f>
        <v>11707713</v>
      </c>
    </row>
    <row r="56" spans="1:5">
      <c r="A56">
        <v>256</v>
      </c>
      <c r="B56">
        <v>60000</v>
      </c>
      <c r="C56">
        <v>3268003</v>
      </c>
      <c r="D56">
        <v>8641524</v>
      </c>
      <c r="E56">
        <f>SUM(C56:D56)</f>
        <v>11909527</v>
      </c>
    </row>
    <row r="57" spans="1:5">
      <c r="A57">
        <v>256</v>
      </c>
      <c r="B57">
        <v>60000</v>
      </c>
      <c r="C57">
        <v>2761945</v>
      </c>
      <c r="D57">
        <v>8062648</v>
      </c>
      <c r="E57">
        <f>SUM(C57:D57)</f>
        <v>10824593</v>
      </c>
    </row>
    <row r="58" spans="1:5">
      <c r="A58">
        <v>256</v>
      </c>
      <c r="B58">
        <v>60000</v>
      </c>
      <c r="C58">
        <v>3344668</v>
      </c>
      <c r="D58">
        <v>8452864</v>
      </c>
      <c r="E58">
        <f>SUM(C58:D58)</f>
        <v>11797532</v>
      </c>
    </row>
    <row r="59" spans="1:5">
      <c r="A59">
        <v>256</v>
      </c>
      <c r="B59">
        <v>60000</v>
      </c>
      <c r="C59">
        <v>3268530</v>
      </c>
      <c r="D59">
        <v>8645536</v>
      </c>
      <c r="E59">
        <f>SUM(C59:D59)</f>
        <v>11914066</v>
      </c>
    </row>
    <row r="60" spans="1:5">
      <c r="A60">
        <v>256</v>
      </c>
      <c r="B60">
        <v>60000</v>
      </c>
      <c r="C60">
        <v>2952861</v>
      </c>
      <c r="D60">
        <v>7343005</v>
      </c>
      <c r="E60">
        <f>SUM(C60:D60)</f>
        <v>10295866</v>
      </c>
    </row>
    <row r="61" spans="1:5">
      <c r="A61">
        <v>256</v>
      </c>
      <c r="B61">
        <v>70000</v>
      </c>
      <c r="C61">
        <v>3542978</v>
      </c>
      <c r="D61">
        <v>8985937</v>
      </c>
      <c r="E61">
        <f>SUM(C61:D61)</f>
        <v>12528915</v>
      </c>
    </row>
    <row r="62" spans="1:5">
      <c r="A62">
        <v>256</v>
      </c>
      <c r="B62">
        <v>70000</v>
      </c>
      <c r="C62">
        <v>3539032</v>
      </c>
      <c r="D62">
        <v>7474792</v>
      </c>
      <c r="E62">
        <f>SUM(C62:D62)</f>
        <v>11013824</v>
      </c>
    </row>
    <row r="63" spans="1:5">
      <c r="A63">
        <v>256</v>
      </c>
      <c r="B63">
        <v>70000</v>
      </c>
      <c r="C63">
        <v>3514256</v>
      </c>
      <c r="D63">
        <v>7796642</v>
      </c>
      <c r="E63">
        <f>SUM(C63:D63)</f>
        <v>11310898</v>
      </c>
    </row>
    <row r="64" spans="1:5">
      <c r="A64">
        <v>256</v>
      </c>
      <c r="B64">
        <v>70000</v>
      </c>
      <c r="C64">
        <v>3074981</v>
      </c>
      <c r="D64">
        <v>9518405</v>
      </c>
      <c r="E64">
        <f>SUM(C64:D64)</f>
        <v>12593386</v>
      </c>
    </row>
    <row r="65" spans="1:5">
      <c r="A65">
        <v>256</v>
      </c>
      <c r="B65">
        <v>70000</v>
      </c>
      <c r="C65">
        <v>3528035</v>
      </c>
      <c r="D65">
        <v>9502953</v>
      </c>
      <c r="E65">
        <f>SUM(C65:D65)</f>
        <v>13030988</v>
      </c>
    </row>
    <row r="66" spans="1:5">
      <c r="A66">
        <v>256</v>
      </c>
      <c r="B66">
        <v>70000</v>
      </c>
      <c r="C66">
        <v>3538827</v>
      </c>
      <c r="D66">
        <v>11152693</v>
      </c>
      <c r="E66">
        <f>SUM(C66:D66)</f>
        <v>14691520</v>
      </c>
    </row>
    <row r="67" spans="1:5">
      <c r="A67">
        <v>256</v>
      </c>
      <c r="B67">
        <v>70000</v>
      </c>
      <c r="C67">
        <v>3748303</v>
      </c>
      <c r="D67">
        <v>9018600</v>
      </c>
      <c r="E67">
        <f>SUM(C67:D67)</f>
        <v>12766903</v>
      </c>
    </row>
    <row r="68" spans="1:5">
      <c r="A68">
        <v>256</v>
      </c>
      <c r="B68">
        <v>70000</v>
      </c>
      <c r="C68">
        <v>3567265</v>
      </c>
      <c r="D68">
        <v>8403967</v>
      </c>
      <c r="E68">
        <f>SUM(C68:D68)</f>
        <v>11971232</v>
      </c>
    </row>
    <row r="69" spans="1:5">
      <c r="A69">
        <v>256</v>
      </c>
      <c r="B69">
        <v>70000</v>
      </c>
      <c r="C69">
        <v>3533741</v>
      </c>
      <c r="D69">
        <v>9228027</v>
      </c>
      <c r="E69">
        <f>SUM(C69:D69)</f>
        <v>12761768</v>
      </c>
    </row>
    <row r="70" spans="1:5">
      <c r="A70">
        <v>256</v>
      </c>
      <c r="B70">
        <v>70000</v>
      </c>
      <c r="C70">
        <v>3255195</v>
      </c>
      <c r="D70">
        <v>10213385</v>
      </c>
      <c r="E70">
        <f>SUM(C70:D70)</f>
        <v>13468580</v>
      </c>
    </row>
    <row r="71" spans="1:5">
      <c r="A71">
        <v>256</v>
      </c>
      <c r="B71">
        <v>80000</v>
      </c>
      <c r="C71">
        <v>12519159</v>
      </c>
      <c r="D71">
        <v>7868494</v>
      </c>
      <c r="E71">
        <f>SUM(C71:D71)</f>
        <v>20387653</v>
      </c>
    </row>
    <row r="72" spans="1:5">
      <c r="A72">
        <v>256</v>
      </c>
      <c r="B72">
        <v>80000</v>
      </c>
      <c r="C72">
        <v>6854402</v>
      </c>
      <c r="D72">
        <v>9151767</v>
      </c>
      <c r="E72">
        <f>SUM(C72:D72)</f>
        <v>16006169</v>
      </c>
    </row>
    <row r="73" spans="1:5">
      <c r="A73">
        <v>256</v>
      </c>
      <c r="B73">
        <v>80000</v>
      </c>
      <c r="C73">
        <v>8617044</v>
      </c>
      <c r="D73">
        <v>7798770</v>
      </c>
      <c r="E73">
        <f>SUM(C73:D73)</f>
        <v>16415814</v>
      </c>
    </row>
    <row r="74" spans="1:5">
      <c r="A74">
        <v>256</v>
      </c>
      <c r="B74">
        <v>80000</v>
      </c>
      <c r="C74">
        <v>12482718</v>
      </c>
      <c r="D74">
        <v>7269191</v>
      </c>
      <c r="E74">
        <f>SUM(C74:D74)</f>
        <v>19751909</v>
      </c>
    </row>
    <row r="75" spans="1:5">
      <c r="A75">
        <v>256</v>
      </c>
      <c r="B75">
        <v>80000</v>
      </c>
      <c r="C75">
        <v>14628238</v>
      </c>
      <c r="D75">
        <v>9076938</v>
      </c>
      <c r="E75">
        <f>SUM(C75:D75)</f>
        <v>23705176</v>
      </c>
    </row>
    <row r="76" spans="1:5">
      <c r="A76">
        <v>256</v>
      </c>
      <c r="B76">
        <v>80000</v>
      </c>
      <c r="C76">
        <v>11506856</v>
      </c>
      <c r="D76">
        <v>7281437</v>
      </c>
      <c r="E76">
        <f>SUM(C76:D76)</f>
        <v>18788293</v>
      </c>
    </row>
    <row r="77" spans="1:5">
      <c r="A77">
        <v>256</v>
      </c>
      <c r="B77">
        <v>80000</v>
      </c>
      <c r="C77">
        <v>7111204</v>
      </c>
      <c r="D77">
        <v>9486100</v>
      </c>
      <c r="E77">
        <f>SUM(C77:D77)</f>
        <v>16597304</v>
      </c>
    </row>
    <row r="78" spans="1:5">
      <c r="A78">
        <v>256</v>
      </c>
      <c r="B78">
        <v>80000</v>
      </c>
      <c r="C78">
        <v>7553723</v>
      </c>
      <c r="D78">
        <v>10131404</v>
      </c>
      <c r="E78">
        <f>SUM(C78:D78)</f>
        <v>17685127</v>
      </c>
    </row>
    <row r="79" spans="1:5">
      <c r="A79">
        <v>256</v>
      </c>
      <c r="B79">
        <v>80000</v>
      </c>
      <c r="C79">
        <v>13134971</v>
      </c>
      <c r="D79">
        <v>7417949</v>
      </c>
      <c r="E79">
        <f>SUM(C79:D79)</f>
        <v>20552920</v>
      </c>
    </row>
    <row r="80" spans="1:5">
      <c r="A80">
        <v>256</v>
      </c>
      <c r="B80">
        <v>80000</v>
      </c>
      <c r="C80">
        <v>10560958</v>
      </c>
      <c r="D80">
        <v>7750531</v>
      </c>
      <c r="E80">
        <f>SUM(C80:D80)</f>
        <v>18311489</v>
      </c>
    </row>
    <row r="81" spans="1:5">
      <c r="A81">
        <v>256</v>
      </c>
      <c r="B81">
        <v>90000</v>
      </c>
      <c r="C81">
        <v>6553414</v>
      </c>
      <c r="D81">
        <v>11491386</v>
      </c>
      <c r="E81">
        <f>SUM(C81:D81)</f>
        <v>18044800</v>
      </c>
    </row>
    <row r="82" spans="1:5">
      <c r="A82">
        <v>256</v>
      </c>
      <c r="B82">
        <v>90000</v>
      </c>
      <c r="C82">
        <v>6646150</v>
      </c>
      <c r="D82">
        <v>10035341</v>
      </c>
      <c r="E82">
        <f>SUM(C82:D82)</f>
        <v>16681491</v>
      </c>
    </row>
    <row r="83" spans="1:5">
      <c r="A83">
        <v>256</v>
      </c>
      <c r="B83">
        <v>90000</v>
      </c>
      <c r="C83">
        <v>14442966</v>
      </c>
      <c r="D83">
        <v>7941621</v>
      </c>
      <c r="E83">
        <f>SUM(C83:D83)</f>
        <v>22384587</v>
      </c>
    </row>
    <row r="84" spans="1:5">
      <c r="A84">
        <v>256</v>
      </c>
      <c r="B84">
        <v>90000</v>
      </c>
      <c r="C84">
        <v>4471076</v>
      </c>
      <c r="D84">
        <v>10728210</v>
      </c>
      <c r="E84">
        <f>SUM(C84:D84)</f>
        <v>15199286</v>
      </c>
    </row>
    <row r="85" spans="1:5">
      <c r="A85">
        <v>256</v>
      </c>
      <c r="B85">
        <v>90000</v>
      </c>
      <c r="C85">
        <v>5181590</v>
      </c>
      <c r="D85">
        <v>10185496</v>
      </c>
      <c r="E85">
        <f>SUM(C85:D85)</f>
        <v>15367086</v>
      </c>
    </row>
    <row r="86" spans="1:5">
      <c r="A86">
        <v>256</v>
      </c>
      <c r="B86">
        <v>90000</v>
      </c>
      <c r="C86">
        <v>12821771</v>
      </c>
      <c r="D86">
        <v>8771668</v>
      </c>
      <c r="E86">
        <f>SUM(C86:D86)</f>
        <v>21593439</v>
      </c>
    </row>
    <row r="87" spans="1:5">
      <c r="A87">
        <v>256</v>
      </c>
      <c r="B87">
        <v>90000</v>
      </c>
      <c r="C87">
        <v>14415698</v>
      </c>
      <c r="D87">
        <v>9568465</v>
      </c>
      <c r="E87">
        <f>SUM(C87:D87)</f>
        <v>23984163</v>
      </c>
    </row>
    <row r="88" spans="1:5">
      <c r="A88">
        <v>256</v>
      </c>
      <c r="B88">
        <v>90000</v>
      </c>
      <c r="C88">
        <v>13758480</v>
      </c>
      <c r="D88">
        <v>8385232</v>
      </c>
      <c r="E88">
        <f>SUM(C88:D88)</f>
        <v>22143712</v>
      </c>
    </row>
    <row r="89" spans="1:5">
      <c r="A89">
        <v>256</v>
      </c>
      <c r="B89">
        <v>90000</v>
      </c>
      <c r="C89">
        <v>10978737</v>
      </c>
      <c r="D89">
        <v>8197707</v>
      </c>
      <c r="E89">
        <f>SUM(C89:D89)</f>
        <v>19176444</v>
      </c>
    </row>
    <row r="90" spans="1:5">
      <c r="A90">
        <v>256</v>
      </c>
      <c r="B90">
        <v>90000</v>
      </c>
      <c r="C90">
        <v>11715565</v>
      </c>
      <c r="D90">
        <v>8310593</v>
      </c>
      <c r="E90">
        <f>SUM(C90:D90)</f>
        <v>20026158</v>
      </c>
    </row>
    <row r="91" spans="1:5">
      <c r="A91">
        <v>256</v>
      </c>
      <c r="B91">
        <v>100000</v>
      </c>
      <c r="C91">
        <v>6863329</v>
      </c>
      <c r="D91">
        <v>12449577</v>
      </c>
      <c r="E91">
        <f>SUM(C91:D91)</f>
        <v>19312906</v>
      </c>
    </row>
    <row r="92" spans="1:5">
      <c r="A92">
        <v>256</v>
      </c>
      <c r="B92">
        <v>100000</v>
      </c>
      <c r="C92">
        <v>12945760</v>
      </c>
      <c r="D92">
        <v>9297677</v>
      </c>
      <c r="E92">
        <f>SUM(C92:D92)</f>
        <v>22243437</v>
      </c>
    </row>
    <row r="93" spans="1:5">
      <c r="A93">
        <v>256</v>
      </c>
      <c r="B93">
        <v>100000</v>
      </c>
      <c r="C93">
        <v>14453966</v>
      </c>
      <c r="D93">
        <v>8962784</v>
      </c>
      <c r="E93">
        <f>SUM(C93:D93)</f>
        <v>23416750</v>
      </c>
    </row>
    <row r="94" spans="1:5">
      <c r="A94">
        <v>256</v>
      </c>
      <c r="B94">
        <v>100000</v>
      </c>
      <c r="C94">
        <v>11603169</v>
      </c>
      <c r="D94">
        <v>9211561</v>
      </c>
      <c r="E94">
        <f>SUM(C94:D94)</f>
        <v>20814730</v>
      </c>
    </row>
    <row r="95" spans="1:5">
      <c r="A95">
        <v>256</v>
      </c>
      <c r="B95">
        <v>100000</v>
      </c>
      <c r="C95">
        <v>7467257</v>
      </c>
      <c r="D95">
        <v>10605804</v>
      </c>
      <c r="E95">
        <f>SUM(C95:D95)</f>
        <v>18073061</v>
      </c>
    </row>
    <row r="96" spans="1:5">
      <c r="A96">
        <v>256</v>
      </c>
      <c r="B96">
        <v>100000</v>
      </c>
      <c r="C96">
        <v>16241773</v>
      </c>
      <c r="D96">
        <v>8995922</v>
      </c>
      <c r="E96">
        <f>SUM(C96:D96)</f>
        <v>25237695</v>
      </c>
    </row>
    <row r="97" spans="1:5">
      <c r="A97">
        <v>256</v>
      </c>
      <c r="B97">
        <v>100000</v>
      </c>
      <c r="C97">
        <v>6047866</v>
      </c>
      <c r="D97">
        <v>11019611</v>
      </c>
      <c r="E97">
        <f>SUM(C97:D97)</f>
        <v>17067477</v>
      </c>
    </row>
    <row r="98" spans="1:5">
      <c r="A98">
        <v>256</v>
      </c>
      <c r="B98">
        <v>100000</v>
      </c>
      <c r="C98">
        <v>10692737</v>
      </c>
      <c r="D98">
        <v>8469076</v>
      </c>
      <c r="E98">
        <f>SUM(C98:D98)</f>
        <v>19161813</v>
      </c>
    </row>
    <row r="99" spans="1:5">
      <c r="A99">
        <v>256</v>
      </c>
      <c r="B99">
        <v>100000</v>
      </c>
      <c r="C99">
        <v>15289803</v>
      </c>
      <c r="D99">
        <v>9652192</v>
      </c>
      <c r="E99">
        <f>SUM(C99:D99)</f>
        <v>24941995</v>
      </c>
    </row>
    <row r="100" spans="1:5">
      <c r="A100">
        <v>256</v>
      </c>
      <c r="B100">
        <v>100000</v>
      </c>
      <c r="C100">
        <v>11348031</v>
      </c>
      <c r="D100">
        <v>8863825</v>
      </c>
      <c r="E100">
        <f>SUM(C100:D100)</f>
        <v>20211856</v>
      </c>
    </row>
    <row r="101" spans="1:5">
      <c r="A101">
        <v>256</v>
      </c>
      <c r="B101">
        <v>200000</v>
      </c>
      <c r="C101">
        <v>14746435</v>
      </c>
      <c r="D101">
        <v>18123276</v>
      </c>
      <c r="E101">
        <f>SUM(C101:D101)</f>
        <v>32869711</v>
      </c>
    </row>
    <row r="102" spans="1:5">
      <c r="A102">
        <v>256</v>
      </c>
      <c r="B102">
        <v>200000</v>
      </c>
      <c r="C102">
        <v>12487170</v>
      </c>
      <c r="D102">
        <v>22416961</v>
      </c>
      <c r="E102">
        <f>SUM(C102:D102)</f>
        <v>34904131</v>
      </c>
    </row>
    <row r="103" spans="1:5">
      <c r="A103">
        <v>256</v>
      </c>
      <c r="B103">
        <v>200000</v>
      </c>
      <c r="C103">
        <v>14278638</v>
      </c>
      <c r="D103">
        <v>18596768</v>
      </c>
      <c r="E103">
        <f>SUM(C103:D103)</f>
        <v>32875406</v>
      </c>
    </row>
    <row r="104" spans="1:5">
      <c r="A104">
        <v>256</v>
      </c>
      <c r="B104">
        <v>200000</v>
      </c>
      <c r="C104">
        <v>10778211</v>
      </c>
      <c r="D104">
        <v>22237990</v>
      </c>
      <c r="E104">
        <f>SUM(C104:D104)</f>
        <v>33016201</v>
      </c>
    </row>
    <row r="105" spans="1:5">
      <c r="A105">
        <v>256</v>
      </c>
      <c r="B105">
        <v>200000</v>
      </c>
      <c r="C105">
        <v>14576626</v>
      </c>
      <c r="D105">
        <v>18259248</v>
      </c>
      <c r="E105">
        <f>SUM(C105:D105)</f>
        <v>32835874</v>
      </c>
    </row>
    <row r="106" spans="1:5">
      <c r="A106">
        <v>256</v>
      </c>
      <c r="B106">
        <v>200000</v>
      </c>
      <c r="C106">
        <v>14144818</v>
      </c>
      <c r="D106">
        <v>18068927</v>
      </c>
      <c r="E106">
        <f>SUM(C106:D106)</f>
        <v>32213745</v>
      </c>
    </row>
    <row r="107" spans="1:5">
      <c r="A107">
        <v>256</v>
      </c>
      <c r="B107">
        <v>200000</v>
      </c>
      <c r="C107">
        <v>13728522</v>
      </c>
      <c r="D107">
        <v>18752651</v>
      </c>
      <c r="E107">
        <f>SUM(C107:D107)</f>
        <v>32481173</v>
      </c>
    </row>
    <row r="108" spans="1:5">
      <c r="A108">
        <v>256</v>
      </c>
      <c r="B108">
        <v>200000</v>
      </c>
      <c r="C108">
        <v>13009846</v>
      </c>
      <c r="D108">
        <v>19093371</v>
      </c>
      <c r="E108">
        <f>SUM(C108:D108)</f>
        <v>32103217</v>
      </c>
    </row>
    <row r="109" spans="1:5">
      <c r="A109">
        <v>256</v>
      </c>
      <c r="B109">
        <v>200000</v>
      </c>
      <c r="C109">
        <v>13855833</v>
      </c>
      <c r="D109">
        <v>18600068</v>
      </c>
      <c r="E109">
        <f>SUM(C109:D109)</f>
        <v>32455901</v>
      </c>
    </row>
    <row r="110" spans="1:5">
      <c r="A110">
        <v>256</v>
      </c>
      <c r="B110">
        <v>200000</v>
      </c>
      <c r="C110">
        <v>14010895</v>
      </c>
      <c r="D110">
        <v>19541129</v>
      </c>
      <c r="E110">
        <f>SUM(C110:D110)</f>
        <v>33552024</v>
      </c>
    </row>
    <row r="111" spans="1:5">
      <c r="A111">
        <v>256</v>
      </c>
      <c r="B111">
        <v>300000</v>
      </c>
      <c r="C111">
        <v>13276607</v>
      </c>
      <c r="D111">
        <v>26966108</v>
      </c>
      <c r="E111">
        <f>SUM(C111:D111)</f>
        <v>40242715</v>
      </c>
    </row>
    <row r="112" spans="1:5">
      <c r="A112">
        <v>256</v>
      </c>
      <c r="B112">
        <v>300000</v>
      </c>
      <c r="C112">
        <v>13809178</v>
      </c>
      <c r="D112">
        <v>26936665</v>
      </c>
      <c r="E112">
        <f>SUM(C112:D112)</f>
        <v>40745843</v>
      </c>
    </row>
    <row r="113" spans="1:5">
      <c r="A113">
        <v>256</v>
      </c>
      <c r="B113">
        <v>300000</v>
      </c>
      <c r="C113">
        <v>10693988</v>
      </c>
      <c r="D113">
        <v>30218656</v>
      </c>
      <c r="E113">
        <f>SUM(C113:D113)</f>
        <v>40912644</v>
      </c>
    </row>
    <row r="114" spans="1:5">
      <c r="A114">
        <v>256</v>
      </c>
      <c r="B114">
        <v>300000</v>
      </c>
      <c r="C114">
        <v>11876620</v>
      </c>
      <c r="D114">
        <v>29845656</v>
      </c>
      <c r="E114">
        <f>SUM(C114:D114)</f>
        <v>41722276</v>
      </c>
    </row>
    <row r="115" spans="1:5">
      <c r="A115">
        <v>256</v>
      </c>
      <c r="B115">
        <v>300000</v>
      </c>
      <c r="C115">
        <v>12248190</v>
      </c>
      <c r="D115">
        <v>27463999</v>
      </c>
      <c r="E115">
        <f>SUM(C115:D115)</f>
        <v>39712189</v>
      </c>
    </row>
    <row r="116" spans="1:5">
      <c r="A116">
        <v>256</v>
      </c>
      <c r="B116">
        <v>300000</v>
      </c>
      <c r="C116">
        <v>12997619</v>
      </c>
      <c r="D116">
        <v>26415387</v>
      </c>
      <c r="E116">
        <f>SUM(C116:D116)</f>
        <v>39413006</v>
      </c>
    </row>
    <row r="117" spans="1:5">
      <c r="A117">
        <v>256</v>
      </c>
      <c r="B117">
        <v>300000</v>
      </c>
      <c r="C117">
        <v>11784821</v>
      </c>
      <c r="D117">
        <v>29553885</v>
      </c>
      <c r="E117">
        <f>SUM(C117:D117)</f>
        <v>41338706</v>
      </c>
    </row>
    <row r="118" spans="1:5">
      <c r="A118">
        <v>256</v>
      </c>
      <c r="B118">
        <v>300000</v>
      </c>
      <c r="C118">
        <v>10244932</v>
      </c>
      <c r="D118">
        <v>28257855</v>
      </c>
      <c r="E118">
        <f>SUM(C118:D118)</f>
        <v>38502787</v>
      </c>
    </row>
    <row r="119" spans="1:5">
      <c r="A119">
        <v>256</v>
      </c>
      <c r="B119">
        <v>300000</v>
      </c>
      <c r="C119">
        <v>12498747</v>
      </c>
      <c r="D119">
        <v>28453732</v>
      </c>
      <c r="E119">
        <f>SUM(C119:D119)</f>
        <v>40952479</v>
      </c>
    </row>
    <row r="120" spans="1:5">
      <c r="A120">
        <v>256</v>
      </c>
      <c r="B120">
        <v>300000</v>
      </c>
      <c r="C120">
        <v>12023806</v>
      </c>
      <c r="D120">
        <v>29724275</v>
      </c>
      <c r="E120">
        <f>SUM(C120:D120)</f>
        <v>41748081</v>
      </c>
    </row>
    <row r="121" spans="1:5">
      <c r="A121">
        <v>256</v>
      </c>
      <c r="B121">
        <v>400000</v>
      </c>
      <c r="C121">
        <v>10460252</v>
      </c>
      <c r="D121">
        <v>36146139</v>
      </c>
      <c r="E121">
        <f>SUM(C121:D121)</f>
        <v>46606391</v>
      </c>
    </row>
    <row r="122" spans="1:5">
      <c r="A122">
        <v>256</v>
      </c>
      <c r="B122">
        <v>400000</v>
      </c>
      <c r="C122">
        <v>14084434</v>
      </c>
      <c r="D122">
        <v>36815034</v>
      </c>
      <c r="E122">
        <f>SUM(C122:D122)</f>
        <v>50899468</v>
      </c>
    </row>
    <row r="123" spans="1:5">
      <c r="A123">
        <v>256</v>
      </c>
      <c r="B123">
        <v>400000</v>
      </c>
      <c r="C123">
        <v>9622013</v>
      </c>
      <c r="D123">
        <v>35392184</v>
      </c>
      <c r="E123">
        <f>SUM(C123:D123)</f>
        <v>45014197</v>
      </c>
    </row>
    <row r="124" spans="1:5">
      <c r="A124">
        <v>256</v>
      </c>
      <c r="B124">
        <v>400000</v>
      </c>
      <c r="C124">
        <v>13130281</v>
      </c>
      <c r="D124">
        <v>35271390</v>
      </c>
      <c r="E124">
        <f>SUM(C124:D124)</f>
        <v>48401671</v>
      </c>
    </row>
    <row r="125" spans="1:5">
      <c r="A125">
        <v>256</v>
      </c>
      <c r="B125">
        <v>400000</v>
      </c>
      <c r="C125">
        <v>13476929</v>
      </c>
      <c r="D125">
        <v>38720525</v>
      </c>
      <c r="E125">
        <f>SUM(C125:D125)</f>
        <v>52197454</v>
      </c>
    </row>
    <row r="126" spans="1:5">
      <c r="A126">
        <v>256</v>
      </c>
      <c r="B126">
        <v>400000</v>
      </c>
      <c r="C126">
        <v>11210491</v>
      </c>
      <c r="D126">
        <v>34594169</v>
      </c>
      <c r="E126">
        <f>SUM(C126:D126)</f>
        <v>45804660</v>
      </c>
    </row>
    <row r="127" spans="1:5">
      <c r="A127">
        <v>256</v>
      </c>
      <c r="B127">
        <v>400000</v>
      </c>
      <c r="C127">
        <v>11870264</v>
      </c>
      <c r="D127">
        <v>35085483</v>
      </c>
      <c r="E127">
        <f>SUM(C127:D127)</f>
        <v>46955747</v>
      </c>
    </row>
    <row r="128" spans="1:5">
      <c r="A128">
        <v>256</v>
      </c>
      <c r="B128">
        <v>400000</v>
      </c>
      <c r="C128">
        <v>11688672</v>
      </c>
      <c r="D128">
        <v>34888352</v>
      </c>
      <c r="E128">
        <f>SUM(C128:D128)</f>
        <v>46577024</v>
      </c>
    </row>
    <row r="129" spans="1:5">
      <c r="A129">
        <v>256</v>
      </c>
      <c r="B129">
        <v>400000</v>
      </c>
      <c r="C129">
        <v>11520746</v>
      </c>
      <c r="D129">
        <v>36723354</v>
      </c>
      <c r="E129">
        <f>SUM(C129:D129)</f>
        <v>48244100</v>
      </c>
    </row>
    <row r="130" spans="1:5">
      <c r="A130">
        <v>256</v>
      </c>
      <c r="B130">
        <v>400000</v>
      </c>
      <c r="C130">
        <v>14339404</v>
      </c>
      <c r="D130">
        <v>35797892</v>
      </c>
      <c r="E130">
        <f>SUM(C130:D130)</f>
        <v>50137296</v>
      </c>
    </row>
    <row r="131" spans="1:5">
      <c r="A131">
        <v>256</v>
      </c>
      <c r="B131">
        <v>500000</v>
      </c>
      <c r="C131">
        <v>10959002</v>
      </c>
      <c r="D131">
        <v>43476502</v>
      </c>
      <c r="E131">
        <f>SUM(C131:D131)</f>
        <v>54435504</v>
      </c>
    </row>
    <row r="132" spans="1:5">
      <c r="A132">
        <v>256</v>
      </c>
      <c r="B132">
        <v>500000</v>
      </c>
      <c r="C132">
        <v>16658598</v>
      </c>
      <c r="D132">
        <v>46906854</v>
      </c>
      <c r="E132">
        <f>SUM(C132:D132)</f>
        <v>63565452</v>
      </c>
    </row>
    <row r="133" spans="1:5">
      <c r="A133">
        <v>256</v>
      </c>
      <c r="B133">
        <v>500000</v>
      </c>
      <c r="C133">
        <v>12206639</v>
      </c>
      <c r="D133">
        <v>43920827</v>
      </c>
      <c r="E133">
        <f>SUM(C133:D133)</f>
        <v>56127466</v>
      </c>
    </row>
    <row r="134" spans="1:5">
      <c r="A134">
        <v>256</v>
      </c>
      <c r="B134">
        <v>500000</v>
      </c>
      <c r="C134">
        <v>15487889</v>
      </c>
      <c r="D134">
        <v>45990188</v>
      </c>
      <c r="E134">
        <f>SUM(C134:D134)</f>
        <v>61478077</v>
      </c>
    </row>
    <row r="135" spans="1:5">
      <c r="A135">
        <v>256</v>
      </c>
      <c r="B135">
        <v>500000</v>
      </c>
      <c r="C135">
        <v>13073613</v>
      </c>
      <c r="D135">
        <v>42939373</v>
      </c>
      <c r="E135">
        <f>SUM(C135:D135)</f>
        <v>56012986</v>
      </c>
    </row>
    <row r="136" spans="1:5">
      <c r="A136">
        <v>256</v>
      </c>
      <c r="B136">
        <v>500000</v>
      </c>
      <c r="C136">
        <v>10542231</v>
      </c>
      <c r="D136">
        <v>43424192</v>
      </c>
      <c r="E136">
        <f>SUM(C136:D136)</f>
        <v>53966423</v>
      </c>
    </row>
    <row r="137" spans="1:5">
      <c r="A137">
        <v>256</v>
      </c>
      <c r="B137">
        <v>500000</v>
      </c>
      <c r="C137">
        <v>12959193</v>
      </c>
      <c r="D137">
        <v>46793839</v>
      </c>
      <c r="E137">
        <f>SUM(C137:D137)</f>
        <v>59753032</v>
      </c>
    </row>
    <row r="138" spans="1:5">
      <c r="A138">
        <v>256</v>
      </c>
      <c r="B138">
        <v>500000</v>
      </c>
      <c r="C138">
        <v>14809887</v>
      </c>
      <c r="D138">
        <v>41632551</v>
      </c>
      <c r="E138">
        <f>SUM(C138:D138)</f>
        <v>56442438</v>
      </c>
    </row>
    <row r="139" spans="1:5">
      <c r="A139">
        <v>256</v>
      </c>
      <c r="B139">
        <v>500000</v>
      </c>
      <c r="C139">
        <v>13241328</v>
      </c>
      <c r="D139">
        <v>40431187</v>
      </c>
      <c r="E139">
        <f>SUM(C139:D139)</f>
        <v>53672515</v>
      </c>
    </row>
    <row r="140" spans="1:5">
      <c r="A140">
        <v>256</v>
      </c>
      <c r="B140">
        <v>500000</v>
      </c>
      <c r="C140">
        <v>14420395</v>
      </c>
      <c r="D140">
        <v>43022668</v>
      </c>
      <c r="E140">
        <f>SUM(C140:D140)</f>
        <v>57443063</v>
      </c>
    </row>
    <row r="141" spans="1:5">
      <c r="A141">
        <v>256</v>
      </c>
      <c r="B141">
        <v>600000</v>
      </c>
      <c r="C141">
        <v>14623310</v>
      </c>
      <c r="D141">
        <v>51506005</v>
      </c>
      <c r="E141">
        <f>SUM(C141:D141)</f>
        <v>66129315</v>
      </c>
    </row>
    <row r="142" spans="1:5">
      <c r="A142">
        <v>256</v>
      </c>
      <c r="B142">
        <v>600000</v>
      </c>
      <c r="C142">
        <v>18466807</v>
      </c>
      <c r="D142">
        <v>49582794</v>
      </c>
      <c r="E142">
        <f>SUM(C142:D142)</f>
        <v>68049601</v>
      </c>
    </row>
    <row r="143" spans="1:5">
      <c r="A143">
        <v>256</v>
      </c>
      <c r="B143">
        <v>600000</v>
      </c>
      <c r="C143">
        <v>14237430</v>
      </c>
      <c r="D143">
        <v>50050229</v>
      </c>
      <c r="E143">
        <f>SUM(C143:D143)</f>
        <v>64287659</v>
      </c>
    </row>
    <row r="144" spans="1:5">
      <c r="A144">
        <v>256</v>
      </c>
      <c r="B144">
        <v>600000</v>
      </c>
      <c r="C144">
        <v>13852512</v>
      </c>
      <c r="D144">
        <v>50329933</v>
      </c>
      <c r="E144">
        <f>SUM(C144:D144)</f>
        <v>64182445</v>
      </c>
    </row>
    <row r="145" spans="1:5">
      <c r="A145">
        <v>256</v>
      </c>
      <c r="B145">
        <v>600000</v>
      </c>
      <c r="C145">
        <v>15338940</v>
      </c>
      <c r="D145">
        <v>48712640</v>
      </c>
      <c r="E145">
        <f>SUM(C145:D145)</f>
        <v>64051580</v>
      </c>
    </row>
    <row r="146" spans="1:5">
      <c r="A146">
        <v>256</v>
      </c>
      <c r="B146">
        <v>600000</v>
      </c>
      <c r="C146">
        <v>12226858</v>
      </c>
      <c r="D146">
        <v>49565373</v>
      </c>
      <c r="E146">
        <f>SUM(C146:D146)</f>
        <v>61792231</v>
      </c>
    </row>
    <row r="147" spans="1:5">
      <c r="A147">
        <v>256</v>
      </c>
      <c r="B147">
        <v>600000</v>
      </c>
      <c r="C147">
        <v>14691118</v>
      </c>
      <c r="D147">
        <v>48869354</v>
      </c>
      <c r="E147">
        <f>SUM(C147:D147)</f>
        <v>63560472</v>
      </c>
    </row>
    <row r="148" spans="1:5">
      <c r="A148">
        <v>256</v>
      </c>
      <c r="B148">
        <v>600000</v>
      </c>
      <c r="C148">
        <v>17699065</v>
      </c>
      <c r="D148">
        <v>50619049</v>
      </c>
      <c r="E148">
        <f>SUM(C148:D148)</f>
        <v>68318114</v>
      </c>
    </row>
    <row r="149" spans="1:5">
      <c r="A149">
        <v>256</v>
      </c>
      <c r="B149">
        <v>600000</v>
      </c>
      <c r="C149">
        <v>15976809</v>
      </c>
      <c r="D149">
        <v>49584004</v>
      </c>
      <c r="E149">
        <f>SUM(C149:D149)</f>
        <v>65560813</v>
      </c>
    </row>
    <row r="150" spans="1:5">
      <c r="A150">
        <v>256</v>
      </c>
      <c r="B150">
        <v>600000</v>
      </c>
      <c r="C150">
        <v>14976967</v>
      </c>
      <c r="D150">
        <v>50124193</v>
      </c>
      <c r="E150">
        <f>SUM(C150:D150)</f>
        <v>65101160</v>
      </c>
    </row>
    <row r="151" spans="1:5">
      <c r="A151">
        <v>256</v>
      </c>
      <c r="B151">
        <v>700000</v>
      </c>
      <c r="C151">
        <v>14335514</v>
      </c>
      <c r="D151">
        <v>57440247</v>
      </c>
      <c r="E151">
        <f>SUM(C151:D151)</f>
        <v>71775761</v>
      </c>
    </row>
    <row r="152" spans="1:5">
      <c r="A152">
        <v>256</v>
      </c>
      <c r="B152">
        <v>700000</v>
      </c>
      <c r="C152">
        <v>15938654</v>
      </c>
      <c r="D152">
        <v>54417014</v>
      </c>
      <c r="E152">
        <f>SUM(C152:D152)</f>
        <v>70355668</v>
      </c>
    </row>
    <row r="153" spans="1:5">
      <c r="A153">
        <v>256</v>
      </c>
      <c r="B153">
        <v>700000</v>
      </c>
      <c r="C153">
        <v>15998692</v>
      </c>
      <c r="D153">
        <v>56693450</v>
      </c>
      <c r="E153">
        <f>SUM(C153:D153)</f>
        <v>72692142</v>
      </c>
    </row>
    <row r="154" spans="1:5">
      <c r="A154">
        <v>256</v>
      </c>
      <c r="B154">
        <v>700000</v>
      </c>
      <c r="C154">
        <v>15964185</v>
      </c>
      <c r="D154">
        <v>57148537</v>
      </c>
      <c r="E154">
        <f>SUM(C154:D154)</f>
        <v>73112722</v>
      </c>
    </row>
    <row r="155" spans="1:5">
      <c r="A155">
        <v>256</v>
      </c>
      <c r="B155">
        <v>700000</v>
      </c>
      <c r="C155">
        <v>13599617</v>
      </c>
      <c r="D155">
        <v>55868927</v>
      </c>
      <c r="E155">
        <f>SUM(C155:D155)</f>
        <v>69468544</v>
      </c>
    </row>
    <row r="156" spans="1:5">
      <c r="A156">
        <v>256</v>
      </c>
      <c r="B156">
        <v>700000</v>
      </c>
      <c r="C156">
        <v>15196278</v>
      </c>
      <c r="D156">
        <v>55389592</v>
      </c>
      <c r="E156">
        <f>SUM(C156:D156)</f>
        <v>70585870</v>
      </c>
    </row>
    <row r="157" spans="1:5">
      <c r="A157">
        <v>256</v>
      </c>
      <c r="B157">
        <v>700000</v>
      </c>
      <c r="C157">
        <v>16440330</v>
      </c>
      <c r="D157">
        <v>58301618</v>
      </c>
      <c r="E157">
        <f>SUM(C157:D157)</f>
        <v>74741948</v>
      </c>
    </row>
    <row r="158" spans="1:5">
      <c r="A158">
        <v>256</v>
      </c>
      <c r="B158">
        <v>700000</v>
      </c>
      <c r="C158">
        <v>15908328</v>
      </c>
      <c r="D158">
        <v>55602070</v>
      </c>
      <c r="E158">
        <f>SUM(C158:D158)</f>
        <v>71510398</v>
      </c>
    </row>
    <row r="159" spans="1:5">
      <c r="A159">
        <v>256</v>
      </c>
      <c r="B159">
        <v>700000</v>
      </c>
      <c r="C159">
        <v>16555244</v>
      </c>
      <c r="D159">
        <v>57448860</v>
      </c>
      <c r="E159">
        <f>SUM(C159:D159)</f>
        <v>74004104</v>
      </c>
    </row>
    <row r="160" spans="1:5">
      <c r="A160">
        <v>256</v>
      </c>
      <c r="B160">
        <v>700000</v>
      </c>
      <c r="C160">
        <v>16712845</v>
      </c>
      <c r="D160">
        <v>56922627</v>
      </c>
      <c r="E160">
        <f>SUM(C160:D160)</f>
        <v>73635472</v>
      </c>
    </row>
    <row r="161" spans="1:5">
      <c r="A161">
        <v>256</v>
      </c>
      <c r="B161">
        <v>800000</v>
      </c>
      <c r="C161">
        <v>15300373</v>
      </c>
      <c r="D161">
        <v>63322884</v>
      </c>
      <c r="E161">
        <f>SUM(C161:D161)</f>
        <v>78623257</v>
      </c>
    </row>
    <row r="162" spans="1:5">
      <c r="A162">
        <v>256</v>
      </c>
      <c r="B162">
        <v>800000</v>
      </c>
      <c r="C162">
        <v>16171705</v>
      </c>
      <c r="D162">
        <v>65590283</v>
      </c>
      <c r="E162">
        <f>SUM(C162:D162)</f>
        <v>81761988</v>
      </c>
    </row>
    <row r="163" spans="1:5">
      <c r="A163">
        <v>256</v>
      </c>
      <c r="B163">
        <v>800000</v>
      </c>
      <c r="C163">
        <v>17218389</v>
      </c>
      <c r="D163">
        <v>62988213</v>
      </c>
      <c r="E163">
        <f>SUM(C163:D163)</f>
        <v>80206602</v>
      </c>
    </row>
    <row r="164" spans="1:5">
      <c r="A164">
        <v>256</v>
      </c>
      <c r="B164">
        <v>800000</v>
      </c>
      <c r="C164">
        <v>15958430</v>
      </c>
      <c r="D164">
        <v>64822736</v>
      </c>
      <c r="E164">
        <f>SUM(C164:D164)</f>
        <v>80781166</v>
      </c>
    </row>
    <row r="165" spans="1:5">
      <c r="A165">
        <v>256</v>
      </c>
      <c r="B165">
        <v>800000</v>
      </c>
      <c r="C165">
        <v>15364800</v>
      </c>
      <c r="D165">
        <v>64696208</v>
      </c>
      <c r="E165">
        <f>SUM(C165:D165)</f>
        <v>80061008</v>
      </c>
    </row>
    <row r="166" spans="1:5">
      <c r="A166">
        <v>256</v>
      </c>
      <c r="B166">
        <v>800000</v>
      </c>
      <c r="C166">
        <v>16712764</v>
      </c>
      <c r="D166">
        <v>63264963</v>
      </c>
      <c r="E166">
        <f>SUM(C166:D166)</f>
        <v>79977727</v>
      </c>
    </row>
    <row r="167" spans="1:5">
      <c r="A167">
        <v>256</v>
      </c>
      <c r="B167">
        <v>800000</v>
      </c>
      <c r="C167">
        <v>16676585</v>
      </c>
      <c r="D167">
        <v>67470484</v>
      </c>
      <c r="E167">
        <f>SUM(C167:D167)</f>
        <v>84147069</v>
      </c>
    </row>
    <row r="168" spans="1:5">
      <c r="A168">
        <v>256</v>
      </c>
      <c r="B168">
        <v>800000</v>
      </c>
      <c r="C168">
        <v>17589752</v>
      </c>
      <c r="D168">
        <v>63859844</v>
      </c>
      <c r="E168">
        <f>SUM(C168:D168)</f>
        <v>81449596</v>
      </c>
    </row>
    <row r="169" spans="1:5">
      <c r="A169">
        <v>256</v>
      </c>
      <c r="B169">
        <v>800000</v>
      </c>
      <c r="C169">
        <v>16069792</v>
      </c>
      <c r="D169">
        <v>64166800</v>
      </c>
      <c r="E169">
        <f>SUM(C169:D169)</f>
        <v>80236592</v>
      </c>
    </row>
    <row r="170" spans="1:5">
      <c r="A170">
        <v>256</v>
      </c>
      <c r="B170">
        <v>800000</v>
      </c>
      <c r="C170">
        <v>15855624</v>
      </c>
      <c r="D170">
        <v>64544343</v>
      </c>
      <c r="E170">
        <f>SUM(C170:D170)</f>
        <v>80399967</v>
      </c>
    </row>
    <row r="171" spans="1:5">
      <c r="A171">
        <v>256</v>
      </c>
      <c r="B171">
        <v>900000</v>
      </c>
      <c r="C171">
        <v>17375361</v>
      </c>
      <c r="D171">
        <v>73020015</v>
      </c>
      <c r="E171">
        <f>SUM(C171:D171)</f>
        <v>90395376</v>
      </c>
    </row>
    <row r="172" spans="1:5">
      <c r="A172">
        <v>256</v>
      </c>
      <c r="B172">
        <v>900000</v>
      </c>
      <c r="C172">
        <v>16071217</v>
      </c>
      <c r="D172">
        <v>70975589</v>
      </c>
      <c r="E172">
        <f>SUM(C172:D172)</f>
        <v>87046806</v>
      </c>
    </row>
    <row r="173" spans="1:5">
      <c r="A173">
        <v>256</v>
      </c>
      <c r="B173">
        <v>900000</v>
      </c>
      <c r="C173">
        <v>16978335</v>
      </c>
      <c r="D173">
        <v>71171277</v>
      </c>
      <c r="E173">
        <f>SUM(C173:D173)</f>
        <v>88149612</v>
      </c>
    </row>
    <row r="174" spans="1:5">
      <c r="A174">
        <v>256</v>
      </c>
      <c r="B174">
        <v>900000</v>
      </c>
      <c r="C174">
        <v>18371095</v>
      </c>
      <c r="D174">
        <v>72672305</v>
      </c>
      <c r="E174">
        <f>SUM(C174:D174)</f>
        <v>91043400</v>
      </c>
    </row>
    <row r="175" spans="1:5">
      <c r="A175">
        <v>256</v>
      </c>
      <c r="B175">
        <v>900000</v>
      </c>
      <c r="C175">
        <v>16518012</v>
      </c>
      <c r="D175">
        <v>71744961</v>
      </c>
      <c r="E175">
        <f>SUM(C175:D175)</f>
        <v>88262973</v>
      </c>
    </row>
    <row r="176" spans="1:5">
      <c r="A176">
        <v>256</v>
      </c>
      <c r="B176">
        <v>900000</v>
      </c>
      <c r="C176">
        <v>15847318</v>
      </c>
      <c r="D176">
        <v>72611821</v>
      </c>
      <c r="E176">
        <f>SUM(C176:D176)</f>
        <v>88459139</v>
      </c>
    </row>
    <row r="177" spans="1:5">
      <c r="A177">
        <v>256</v>
      </c>
      <c r="B177">
        <v>900000</v>
      </c>
      <c r="C177">
        <v>17106805</v>
      </c>
      <c r="D177">
        <v>69036156</v>
      </c>
      <c r="E177">
        <f>SUM(C177:D177)</f>
        <v>86142961</v>
      </c>
    </row>
    <row r="178" spans="1:5">
      <c r="A178">
        <v>256</v>
      </c>
      <c r="B178">
        <v>900000</v>
      </c>
      <c r="C178">
        <v>16341887</v>
      </c>
      <c r="D178">
        <v>70792219</v>
      </c>
      <c r="E178">
        <f>SUM(C178:D178)</f>
        <v>87134106</v>
      </c>
    </row>
    <row r="179" spans="1:5">
      <c r="A179">
        <v>256</v>
      </c>
      <c r="B179">
        <v>900000</v>
      </c>
      <c r="C179">
        <v>17623795</v>
      </c>
      <c r="D179">
        <v>70951633</v>
      </c>
      <c r="E179">
        <f>SUM(C179:D179)</f>
        <v>88575428</v>
      </c>
    </row>
    <row r="180" spans="1:5">
      <c r="A180">
        <v>256</v>
      </c>
      <c r="B180">
        <v>900000</v>
      </c>
      <c r="C180">
        <v>17011429</v>
      </c>
      <c r="D180">
        <v>69984949</v>
      </c>
      <c r="E180">
        <f>SUM(C180:D180)</f>
        <v>86996378</v>
      </c>
    </row>
    <row r="181" spans="1:5">
      <c r="A181">
        <v>256</v>
      </c>
      <c r="B181">
        <v>1000000</v>
      </c>
      <c r="C181">
        <v>20280553</v>
      </c>
      <c r="D181">
        <v>78284463</v>
      </c>
      <c r="E181">
        <f>SUM(C181:D181)</f>
        <v>98565016</v>
      </c>
    </row>
    <row r="182" spans="1:5">
      <c r="A182">
        <v>256</v>
      </c>
      <c r="B182">
        <v>1000000</v>
      </c>
      <c r="C182">
        <v>16325704</v>
      </c>
      <c r="D182">
        <v>79774402</v>
      </c>
      <c r="E182">
        <f>SUM(C182:D182)</f>
        <v>96100106</v>
      </c>
    </row>
    <row r="183" spans="1:5">
      <c r="A183">
        <v>256</v>
      </c>
      <c r="B183">
        <v>1000000</v>
      </c>
      <c r="C183">
        <v>19953054</v>
      </c>
      <c r="D183">
        <v>79580434</v>
      </c>
      <c r="E183">
        <f>SUM(C183:D183)</f>
        <v>99533488</v>
      </c>
    </row>
    <row r="184" spans="1:5">
      <c r="A184">
        <v>256</v>
      </c>
      <c r="B184">
        <v>1000000</v>
      </c>
      <c r="C184">
        <v>17840240</v>
      </c>
      <c r="D184">
        <v>78341424</v>
      </c>
      <c r="E184">
        <f>SUM(C184:D184)</f>
        <v>96181664</v>
      </c>
    </row>
    <row r="185" spans="1:5">
      <c r="A185">
        <v>256</v>
      </c>
      <c r="B185">
        <v>1000000</v>
      </c>
      <c r="C185">
        <v>19849165</v>
      </c>
      <c r="D185">
        <v>78217192</v>
      </c>
      <c r="E185">
        <f>SUM(C185:D185)</f>
        <v>98066357</v>
      </c>
    </row>
    <row r="186" spans="1:5">
      <c r="A186">
        <v>256</v>
      </c>
      <c r="B186">
        <v>1000000</v>
      </c>
      <c r="C186">
        <v>19022153</v>
      </c>
      <c r="D186">
        <v>78644047</v>
      </c>
      <c r="E186">
        <f>SUM(C186:D186)</f>
        <v>97666200</v>
      </c>
    </row>
    <row r="187" spans="1:5">
      <c r="A187">
        <v>256</v>
      </c>
      <c r="B187">
        <v>1000000</v>
      </c>
      <c r="C187">
        <v>17256480</v>
      </c>
      <c r="D187">
        <v>86515697</v>
      </c>
      <c r="E187">
        <f>SUM(C187:D187)</f>
        <v>103772177</v>
      </c>
    </row>
    <row r="188" spans="1:5">
      <c r="A188">
        <v>256</v>
      </c>
      <c r="B188">
        <v>1000000</v>
      </c>
      <c r="C188">
        <v>20011618</v>
      </c>
      <c r="D188">
        <v>78012272</v>
      </c>
      <c r="E188">
        <f>SUM(C188:D188)</f>
        <v>98023890</v>
      </c>
    </row>
    <row r="189" spans="1:5">
      <c r="A189">
        <v>256</v>
      </c>
      <c r="B189">
        <v>1000000</v>
      </c>
      <c r="C189">
        <v>19037568</v>
      </c>
      <c r="D189">
        <v>78286970</v>
      </c>
      <c r="E189">
        <f>SUM(C189:D189)</f>
        <v>97324538</v>
      </c>
    </row>
    <row r="190" spans="1:5">
      <c r="A190">
        <v>256</v>
      </c>
      <c r="B190">
        <v>1000000</v>
      </c>
      <c r="C190">
        <v>18732470</v>
      </c>
      <c r="D190">
        <v>78778475</v>
      </c>
      <c r="E190">
        <f>SUM(C190:D190)</f>
        <v>97510945</v>
      </c>
    </row>
    <row r="191" spans="1:5">
      <c r="A191">
        <v>256</v>
      </c>
      <c r="B191">
        <v>2000000</v>
      </c>
      <c r="C191">
        <v>31737276</v>
      </c>
      <c r="D191">
        <v>156558183</v>
      </c>
      <c r="E191">
        <f>SUM(C191:D191)</f>
        <v>188295459</v>
      </c>
    </row>
    <row r="192" spans="1:5">
      <c r="A192">
        <v>256</v>
      </c>
      <c r="B192">
        <v>2000000</v>
      </c>
      <c r="C192">
        <v>33911993</v>
      </c>
      <c r="D192">
        <v>155063348</v>
      </c>
      <c r="E192">
        <f>SUM(C192:D192)</f>
        <v>188975341</v>
      </c>
    </row>
    <row r="193" spans="1:5">
      <c r="A193">
        <v>256</v>
      </c>
      <c r="B193">
        <v>2000000</v>
      </c>
      <c r="C193">
        <v>35581365</v>
      </c>
      <c r="D193">
        <v>161810830</v>
      </c>
      <c r="E193">
        <f>SUM(C193:D193)</f>
        <v>197392195</v>
      </c>
    </row>
    <row r="194" spans="1:5">
      <c r="A194">
        <v>256</v>
      </c>
      <c r="B194">
        <v>2000000</v>
      </c>
      <c r="C194">
        <v>32251124</v>
      </c>
      <c r="D194">
        <v>155056619</v>
      </c>
      <c r="E194">
        <f>SUM(C194:D194)</f>
        <v>187307743</v>
      </c>
    </row>
    <row r="195" spans="1:5">
      <c r="A195">
        <v>256</v>
      </c>
      <c r="B195">
        <v>2000000</v>
      </c>
      <c r="C195">
        <v>34324730</v>
      </c>
      <c r="D195">
        <v>162541115</v>
      </c>
      <c r="E195">
        <f>SUM(C195:D195)</f>
        <v>196865845</v>
      </c>
    </row>
    <row r="196" spans="1:5">
      <c r="A196">
        <v>256</v>
      </c>
      <c r="B196">
        <v>2000000</v>
      </c>
      <c r="C196">
        <v>32421748</v>
      </c>
      <c r="D196">
        <v>150368229</v>
      </c>
      <c r="E196">
        <f>SUM(C196:D196)</f>
        <v>182789977</v>
      </c>
    </row>
    <row r="197" spans="1:5">
      <c r="A197">
        <v>256</v>
      </c>
      <c r="B197">
        <v>2000000</v>
      </c>
      <c r="C197">
        <v>32988269</v>
      </c>
      <c r="D197">
        <v>153888875</v>
      </c>
      <c r="E197">
        <f>SUM(C197:D197)</f>
        <v>186877144</v>
      </c>
    </row>
    <row r="198" spans="1:5">
      <c r="A198">
        <v>256</v>
      </c>
      <c r="B198">
        <v>2000000</v>
      </c>
      <c r="C198">
        <v>34319298</v>
      </c>
      <c r="D198">
        <v>155689123</v>
      </c>
      <c r="E198">
        <f>SUM(C198:D198)</f>
        <v>190008421</v>
      </c>
    </row>
    <row r="199" spans="1:5">
      <c r="A199">
        <v>256</v>
      </c>
      <c r="B199">
        <v>2000000</v>
      </c>
      <c r="C199">
        <v>32366670</v>
      </c>
      <c r="D199">
        <v>155905727</v>
      </c>
      <c r="E199">
        <f>SUM(C199:D199)</f>
        <v>188272397</v>
      </c>
    </row>
    <row r="200" spans="1:5">
      <c r="A200">
        <v>256</v>
      </c>
      <c r="B200">
        <v>2000000</v>
      </c>
      <c r="C200">
        <v>35123324</v>
      </c>
      <c r="D200">
        <v>149859874</v>
      </c>
      <c r="E200">
        <f>SUM(C200:D200)</f>
        <v>184983198</v>
      </c>
    </row>
    <row r="201" spans="1:5">
      <c r="A201">
        <v>256</v>
      </c>
      <c r="B201">
        <v>3000000</v>
      </c>
      <c r="C201">
        <v>45516898</v>
      </c>
      <c r="D201">
        <v>225991135</v>
      </c>
      <c r="E201">
        <f>SUM(C201:D201)</f>
        <v>271508033</v>
      </c>
    </row>
    <row r="202" spans="1:5">
      <c r="A202">
        <v>256</v>
      </c>
      <c r="B202">
        <v>3000000</v>
      </c>
      <c r="C202">
        <v>46071879</v>
      </c>
      <c r="D202">
        <v>225772084</v>
      </c>
      <c r="E202">
        <f>SUM(C202:D202)</f>
        <v>271843963</v>
      </c>
    </row>
    <row r="203" spans="1:5">
      <c r="A203">
        <v>256</v>
      </c>
      <c r="B203">
        <v>3000000</v>
      </c>
      <c r="C203">
        <v>44865499</v>
      </c>
      <c r="D203">
        <v>222497541</v>
      </c>
      <c r="E203">
        <f>SUM(C203:D203)</f>
        <v>267363040</v>
      </c>
    </row>
    <row r="204" spans="1:5">
      <c r="A204">
        <v>256</v>
      </c>
      <c r="B204">
        <v>3000000</v>
      </c>
      <c r="C204">
        <v>42790174</v>
      </c>
      <c r="D204">
        <v>223200991</v>
      </c>
      <c r="E204">
        <f>SUM(C204:D204)</f>
        <v>265991165</v>
      </c>
    </row>
    <row r="205" spans="1:5">
      <c r="A205">
        <v>256</v>
      </c>
      <c r="B205">
        <v>3000000</v>
      </c>
      <c r="C205">
        <v>45263281</v>
      </c>
      <c r="D205">
        <v>222038856</v>
      </c>
      <c r="E205">
        <f>SUM(C205:D205)</f>
        <v>267302137</v>
      </c>
    </row>
    <row r="206" spans="1:5">
      <c r="A206">
        <v>256</v>
      </c>
      <c r="B206">
        <v>3000000</v>
      </c>
      <c r="C206">
        <v>44261160</v>
      </c>
      <c r="D206">
        <v>226285191</v>
      </c>
      <c r="E206">
        <f>SUM(C206:D206)</f>
        <v>270546351</v>
      </c>
    </row>
    <row r="207" spans="1:5">
      <c r="A207">
        <v>256</v>
      </c>
      <c r="B207">
        <v>3000000</v>
      </c>
      <c r="C207">
        <v>45431056</v>
      </c>
      <c r="D207">
        <v>224054345</v>
      </c>
      <c r="E207">
        <f>SUM(C207:D207)</f>
        <v>269485401</v>
      </c>
    </row>
    <row r="208" spans="1:5">
      <c r="A208">
        <v>256</v>
      </c>
      <c r="B208">
        <v>3000000</v>
      </c>
      <c r="C208">
        <v>48011081</v>
      </c>
      <c r="D208">
        <v>224661583</v>
      </c>
      <c r="E208">
        <f>SUM(C208:D208)</f>
        <v>272672664</v>
      </c>
    </row>
    <row r="209" spans="1:5">
      <c r="A209">
        <v>256</v>
      </c>
      <c r="B209">
        <v>3000000</v>
      </c>
      <c r="C209">
        <v>47307922</v>
      </c>
      <c r="D209">
        <v>226552491</v>
      </c>
      <c r="E209">
        <f>SUM(C209:D209)</f>
        <v>273860413</v>
      </c>
    </row>
    <row r="210" spans="1:5">
      <c r="A210">
        <v>256</v>
      </c>
      <c r="B210">
        <v>3000000</v>
      </c>
      <c r="C210">
        <v>48369222</v>
      </c>
      <c r="D210">
        <v>225305270</v>
      </c>
      <c r="E210">
        <f>SUM(C210:D210)</f>
        <v>273674492</v>
      </c>
    </row>
    <row r="211" spans="1:5">
      <c r="A211">
        <v>256</v>
      </c>
      <c r="B211">
        <v>4000000</v>
      </c>
      <c r="C211">
        <v>57856626</v>
      </c>
      <c r="D211">
        <v>292052232</v>
      </c>
      <c r="E211">
        <f>SUM(C211:D211)</f>
        <v>349908858</v>
      </c>
    </row>
    <row r="212" spans="1:5">
      <c r="A212">
        <v>256</v>
      </c>
      <c r="B212">
        <v>4000000</v>
      </c>
      <c r="C212">
        <v>58615809</v>
      </c>
      <c r="D212">
        <v>299445568</v>
      </c>
      <c r="E212">
        <f>SUM(C212:D212)</f>
        <v>358061377</v>
      </c>
    </row>
    <row r="213" spans="1:5">
      <c r="A213">
        <v>256</v>
      </c>
      <c r="B213">
        <v>4000000</v>
      </c>
      <c r="C213">
        <v>58821976</v>
      </c>
      <c r="D213">
        <v>299991118</v>
      </c>
      <c r="E213">
        <f>SUM(C213:D213)</f>
        <v>358813094</v>
      </c>
    </row>
    <row r="214" spans="1:5">
      <c r="A214">
        <v>256</v>
      </c>
      <c r="B214">
        <v>4000000</v>
      </c>
      <c r="C214">
        <v>56734783</v>
      </c>
      <c r="D214">
        <v>299630742</v>
      </c>
      <c r="E214">
        <f>SUM(C214:D214)</f>
        <v>356365525</v>
      </c>
    </row>
    <row r="215" spans="1:5">
      <c r="A215">
        <v>256</v>
      </c>
      <c r="B215">
        <v>4000000</v>
      </c>
      <c r="C215">
        <v>57683748</v>
      </c>
      <c r="D215">
        <v>294757266</v>
      </c>
      <c r="E215">
        <f>SUM(C215:D215)</f>
        <v>352441014</v>
      </c>
    </row>
    <row r="216" spans="1:5">
      <c r="A216">
        <v>256</v>
      </c>
      <c r="B216">
        <v>4000000</v>
      </c>
      <c r="C216">
        <v>57116710</v>
      </c>
      <c r="D216">
        <v>300838949</v>
      </c>
      <c r="E216">
        <f>SUM(C216:D216)</f>
        <v>357955659</v>
      </c>
    </row>
    <row r="217" spans="1:5">
      <c r="A217">
        <v>256</v>
      </c>
      <c r="B217">
        <v>4000000</v>
      </c>
      <c r="C217">
        <v>58397943</v>
      </c>
      <c r="D217">
        <v>304393608</v>
      </c>
      <c r="E217">
        <f>SUM(C217:D217)</f>
        <v>362791551</v>
      </c>
    </row>
    <row r="218" spans="1:5">
      <c r="A218">
        <v>256</v>
      </c>
      <c r="B218">
        <v>4000000</v>
      </c>
      <c r="C218">
        <v>57663427</v>
      </c>
      <c r="D218">
        <v>295867733</v>
      </c>
      <c r="E218">
        <f>SUM(C218:D218)</f>
        <v>353531160</v>
      </c>
    </row>
    <row r="219" spans="1:5">
      <c r="A219">
        <v>256</v>
      </c>
      <c r="B219">
        <v>4000000</v>
      </c>
      <c r="C219">
        <v>58983201</v>
      </c>
      <c r="D219">
        <v>296542104</v>
      </c>
      <c r="E219">
        <f>SUM(C219:D219)</f>
        <v>355525305</v>
      </c>
    </row>
    <row r="220" spans="1:5">
      <c r="A220">
        <v>256</v>
      </c>
      <c r="B220">
        <v>4000000</v>
      </c>
      <c r="C220">
        <v>60588480</v>
      </c>
      <c r="D220">
        <v>304010577</v>
      </c>
      <c r="E220">
        <f>SUM(C220:D220)</f>
        <v>364599057</v>
      </c>
    </row>
    <row r="221" spans="1:5">
      <c r="A221">
        <v>256</v>
      </c>
      <c r="B221">
        <v>5000000</v>
      </c>
      <c r="C221">
        <v>70780779</v>
      </c>
      <c r="D221">
        <v>370871303</v>
      </c>
      <c r="E221">
        <f>SUM(C221:D221)</f>
        <v>441652082</v>
      </c>
    </row>
    <row r="222" spans="1:5">
      <c r="A222">
        <v>256</v>
      </c>
      <c r="B222">
        <v>5000000</v>
      </c>
      <c r="C222">
        <v>70172097</v>
      </c>
      <c r="D222">
        <v>369143347</v>
      </c>
      <c r="E222">
        <f>SUM(C222:D222)</f>
        <v>439315444</v>
      </c>
    </row>
    <row r="223" spans="1:5">
      <c r="A223">
        <v>256</v>
      </c>
      <c r="B223">
        <v>5000000</v>
      </c>
      <c r="C223">
        <v>69248919</v>
      </c>
      <c r="D223">
        <v>398156690</v>
      </c>
      <c r="E223">
        <f>SUM(C223:D223)</f>
        <v>467405609</v>
      </c>
    </row>
    <row r="224" spans="1:5">
      <c r="A224">
        <v>256</v>
      </c>
      <c r="B224">
        <v>5000000</v>
      </c>
      <c r="C224">
        <v>71354445</v>
      </c>
      <c r="D224">
        <v>373757575</v>
      </c>
      <c r="E224">
        <f>SUM(C224:D224)</f>
        <v>445112020</v>
      </c>
    </row>
    <row r="225" spans="1:5">
      <c r="A225">
        <v>256</v>
      </c>
      <c r="B225">
        <v>5000000</v>
      </c>
      <c r="C225">
        <v>69278588</v>
      </c>
      <c r="D225">
        <v>378215107</v>
      </c>
      <c r="E225">
        <f>SUM(C225:D225)</f>
        <v>447493695</v>
      </c>
    </row>
    <row r="226" spans="1:5">
      <c r="A226">
        <v>256</v>
      </c>
      <c r="B226">
        <v>5000000</v>
      </c>
      <c r="C226">
        <v>71034429</v>
      </c>
      <c r="D226">
        <v>370216464</v>
      </c>
      <c r="E226">
        <f>SUM(C226:D226)</f>
        <v>441250893</v>
      </c>
    </row>
    <row r="227" spans="1:5">
      <c r="A227">
        <v>256</v>
      </c>
      <c r="B227">
        <v>5000000</v>
      </c>
      <c r="C227">
        <v>71205450</v>
      </c>
      <c r="D227">
        <v>372328537</v>
      </c>
      <c r="E227">
        <f>SUM(C227:D227)</f>
        <v>443533987</v>
      </c>
    </row>
    <row r="228" spans="1:5">
      <c r="A228">
        <v>256</v>
      </c>
      <c r="B228">
        <v>5000000</v>
      </c>
      <c r="C228">
        <v>72028933</v>
      </c>
      <c r="D228">
        <v>412516022</v>
      </c>
      <c r="E228">
        <f>SUM(C228:D228)</f>
        <v>484544955</v>
      </c>
    </row>
    <row r="229" spans="1:5">
      <c r="A229">
        <v>256</v>
      </c>
      <c r="B229">
        <v>5000000</v>
      </c>
      <c r="C229">
        <v>69126255</v>
      </c>
      <c r="D229">
        <v>368898867</v>
      </c>
      <c r="E229">
        <f>SUM(C229:D229)</f>
        <v>438025122</v>
      </c>
    </row>
    <row r="230" spans="1:5">
      <c r="A230">
        <v>256</v>
      </c>
      <c r="B230">
        <v>5000000</v>
      </c>
      <c r="C230">
        <v>70515934</v>
      </c>
      <c r="D230">
        <v>366767061</v>
      </c>
      <c r="E230">
        <f>SUM(C230:D230)</f>
        <v>437282995</v>
      </c>
    </row>
    <row r="231" spans="1:5">
      <c r="A231">
        <v>256</v>
      </c>
      <c r="B231">
        <v>6000000</v>
      </c>
      <c r="C231">
        <v>86011819</v>
      </c>
      <c r="D231">
        <v>445725413</v>
      </c>
      <c r="E231">
        <f>SUM(C231:D231)</f>
        <v>531737232</v>
      </c>
    </row>
    <row r="232" spans="1:5">
      <c r="A232">
        <v>256</v>
      </c>
      <c r="B232">
        <v>6000000</v>
      </c>
      <c r="C232">
        <v>84839625</v>
      </c>
      <c r="D232">
        <v>443780221</v>
      </c>
      <c r="E232">
        <f>SUM(C232:D232)</f>
        <v>528619846</v>
      </c>
    </row>
    <row r="233" spans="1:5">
      <c r="A233">
        <v>256</v>
      </c>
      <c r="B233">
        <v>6000000</v>
      </c>
      <c r="C233">
        <v>84584681</v>
      </c>
      <c r="D233">
        <v>443307383</v>
      </c>
      <c r="E233">
        <f>SUM(C233:D233)</f>
        <v>527892064</v>
      </c>
    </row>
    <row r="234" spans="1:5">
      <c r="A234">
        <v>256</v>
      </c>
      <c r="B234">
        <v>6000000</v>
      </c>
      <c r="C234">
        <v>80546321</v>
      </c>
      <c r="D234">
        <v>444063092</v>
      </c>
      <c r="E234">
        <f>SUM(C234:D234)</f>
        <v>524609413</v>
      </c>
    </row>
    <row r="235" spans="1:5">
      <c r="A235">
        <v>256</v>
      </c>
      <c r="B235">
        <v>6000000</v>
      </c>
      <c r="C235">
        <v>79962889</v>
      </c>
      <c r="D235">
        <v>447673594</v>
      </c>
      <c r="E235">
        <f>SUM(C235:D235)</f>
        <v>527636483</v>
      </c>
    </row>
    <row r="236" spans="1:5">
      <c r="A236">
        <v>256</v>
      </c>
      <c r="B236">
        <v>6000000</v>
      </c>
      <c r="C236">
        <v>83255030</v>
      </c>
      <c r="D236">
        <v>445814633</v>
      </c>
      <c r="E236">
        <f>SUM(C236:D236)</f>
        <v>529069663</v>
      </c>
    </row>
    <row r="237" spans="1:5">
      <c r="A237">
        <v>256</v>
      </c>
      <c r="B237">
        <v>6000000</v>
      </c>
      <c r="C237">
        <v>81249008</v>
      </c>
      <c r="D237">
        <v>442212492</v>
      </c>
      <c r="E237">
        <f>SUM(C237:D237)</f>
        <v>523461500</v>
      </c>
    </row>
    <row r="238" spans="1:5">
      <c r="A238">
        <v>256</v>
      </c>
      <c r="B238">
        <v>6000000</v>
      </c>
      <c r="C238">
        <v>83529769</v>
      </c>
      <c r="D238">
        <v>440784332</v>
      </c>
      <c r="E238">
        <f>SUM(C238:D238)</f>
        <v>524314101</v>
      </c>
    </row>
    <row r="239" spans="1:5">
      <c r="A239">
        <v>256</v>
      </c>
      <c r="B239">
        <v>6000000</v>
      </c>
      <c r="C239">
        <v>80387128</v>
      </c>
      <c r="D239">
        <v>447996867</v>
      </c>
      <c r="E239">
        <f>SUM(C239:D239)</f>
        <v>528383995</v>
      </c>
    </row>
    <row r="240" spans="1:5">
      <c r="A240">
        <v>256</v>
      </c>
      <c r="B240">
        <v>6000000</v>
      </c>
      <c r="C240">
        <v>83999385</v>
      </c>
      <c r="D240">
        <v>451429320</v>
      </c>
      <c r="E240">
        <f>SUM(C240:D240)</f>
        <v>535428705</v>
      </c>
    </row>
    <row r="241" spans="1:5">
      <c r="A241">
        <v>256</v>
      </c>
      <c r="B241">
        <v>7000000</v>
      </c>
      <c r="C241">
        <v>83318046</v>
      </c>
      <c r="D241">
        <v>556671138</v>
      </c>
      <c r="E241">
        <f>SUM(C241:D241)</f>
        <v>639989184</v>
      </c>
    </row>
    <row r="242" spans="1:5">
      <c r="A242">
        <v>256</v>
      </c>
      <c r="B242">
        <v>7000000</v>
      </c>
      <c r="C242">
        <v>94351760</v>
      </c>
      <c r="D242">
        <v>522430679</v>
      </c>
      <c r="E242">
        <f>SUM(C242:D242)</f>
        <v>616782439</v>
      </c>
    </row>
    <row r="243" spans="1:5">
      <c r="A243">
        <v>256</v>
      </c>
      <c r="B243">
        <v>7000000</v>
      </c>
      <c r="C243">
        <v>92339364</v>
      </c>
      <c r="D243">
        <v>520597264</v>
      </c>
      <c r="E243">
        <f>SUM(C243:D243)</f>
        <v>612936628</v>
      </c>
    </row>
    <row r="244" spans="1:5">
      <c r="A244">
        <v>256</v>
      </c>
      <c r="B244">
        <v>7000000</v>
      </c>
      <c r="C244">
        <v>96102408</v>
      </c>
      <c r="D244">
        <v>515276795</v>
      </c>
      <c r="E244">
        <f>SUM(C244:D244)</f>
        <v>611379203</v>
      </c>
    </row>
    <row r="245" spans="1:5">
      <c r="A245">
        <v>256</v>
      </c>
      <c r="B245">
        <v>7000000</v>
      </c>
      <c r="C245">
        <v>97152891</v>
      </c>
      <c r="D245">
        <v>519562202</v>
      </c>
      <c r="E245">
        <f>SUM(C245:D245)</f>
        <v>616715093</v>
      </c>
    </row>
    <row r="246" spans="1:5">
      <c r="A246">
        <v>256</v>
      </c>
      <c r="B246">
        <v>7000000</v>
      </c>
      <c r="C246">
        <v>94216174</v>
      </c>
      <c r="D246">
        <v>518761237</v>
      </c>
      <c r="E246">
        <f>SUM(C246:D246)</f>
        <v>612977411</v>
      </c>
    </row>
    <row r="247" spans="1:5">
      <c r="A247">
        <v>256</v>
      </c>
      <c r="B247">
        <v>7000000</v>
      </c>
      <c r="C247">
        <v>92620087</v>
      </c>
      <c r="D247">
        <v>517290830</v>
      </c>
      <c r="E247">
        <f>SUM(C247:D247)</f>
        <v>609910917</v>
      </c>
    </row>
    <row r="248" spans="1:5">
      <c r="A248">
        <v>256</v>
      </c>
      <c r="B248">
        <v>7000000</v>
      </c>
      <c r="C248">
        <v>86352919</v>
      </c>
      <c r="D248">
        <v>531016038</v>
      </c>
      <c r="E248">
        <f>SUM(C248:D248)</f>
        <v>617368957</v>
      </c>
    </row>
    <row r="249" spans="1:5">
      <c r="A249">
        <v>256</v>
      </c>
      <c r="B249">
        <v>7000000</v>
      </c>
      <c r="C249">
        <v>91915557</v>
      </c>
      <c r="D249">
        <v>521546499</v>
      </c>
      <c r="E249">
        <f>SUM(C249:D249)</f>
        <v>613462056</v>
      </c>
    </row>
    <row r="250" spans="1:5">
      <c r="A250">
        <v>256</v>
      </c>
      <c r="B250">
        <v>7000000</v>
      </c>
      <c r="C250">
        <v>93904625</v>
      </c>
      <c r="D250">
        <v>522565025</v>
      </c>
      <c r="E250">
        <f>SUM(C250:D250)</f>
        <v>616469650</v>
      </c>
    </row>
    <row r="251" spans="1:5">
      <c r="A251">
        <v>256</v>
      </c>
      <c r="B251">
        <v>8000000</v>
      </c>
      <c r="C251">
        <v>105631697</v>
      </c>
      <c r="D251">
        <v>635907565</v>
      </c>
      <c r="E251">
        <f>SUM(C251:D251)</f>
        <v>741539262</v>
      </c>
    </row>
    <row r="252" spans="1:5">
      <c r="A252">
        <v>256</v>
      </c>
      <c r="B252">
        <v>8000000</v>
      </c>
      <c r="C252">
        <v>105118546</v>
      </c>
      <c r="D252">
        <v>602139212</v>
      </c>
      <c r="E252">
        <f>SUM(C252:D252)</f>
        <v>707257758</v>
      </c>
    </row>
    <row r="253" spans="1:5">
      <c r="A253">
        <v>256</v>
      </c>
      <c r="B253">
        <v>8000000</v>
      </c>
      <c r="C253">
        <v>107642504</v>
      </c>
      <c r="D253">
        <v>637503271</v>
      </c>
      <c r="E253">
        <f>SUM(C253:D253)</f>
        <v>745145775</v>
      </c>
    </row>
    <row r="254" spans="1:5">
      <c r="A254">
        <v>256</v>
      </c>
      <c r="B254">
        <v>8000000</v>
      </c>
      <c r="C254">
        <v>108339167</v>
      </c>
      <c r="D254">
        <v>594653027</v>
      </c>
      <c r="E254">
        <f>SUM(C254:D254)</f>
        <v>702992194</v>
      </c>
    </row>
    <row r="255" spans="1:5">
      <c r="A255">
        <v>256</v>
      </c>
      <c r="B255">
        <v>8000000</v>
      </c>
      <c r="C255">
        <v>108672657</v>
      </c>
      <c r="D255">
        <v>600738829</v>
      </c>
      <c r="E255">
        <f>SUM(C255:D255)</f>
        <v>709411486</v>
      </c>
    </row>
    <row r="256" spans="1:5">
      <c r="A256">
        <v>256</v>
      </c>
      <c r="B256">
        <v>8000000</v>
      </c>
      <c r="C256">
        <v>108159182</v>
      </c>
      <c r="D256">
        <v>592607101</v>
      </c>
      <c r="E256">
        <f>SUM(C256:D256)</f>
        <v>700766283</v>
      </c>
    </row>
    <row r="257" spans="1:5">
      <c r="A257">
        <v>256</v>
      </c>
      <c r="B257">
        <v>8000000</v>
      </c>
      <c r="C257">
        <v>106103336</v>
      </c>
      <c r="D257">
        <v>635031245</v>
      </c>
      <c r="E257">
        <f>SUM(C257:D257)</f>
        <v>741134581</v>
      </c>
    </row>
    <row r="258" spans="1:5">
      <c r="A258">
        <v>256</v>
      </c>
      <c r="B258">
        <v>8000000</v>
      </c>
      <c r="C258">
        <v>107471631</v>
      </c>
      <c r="D258">
        <v>593728278</v>
      </c>
      <c r="E258">
        <f>SUM(C258:D258)</f>
        <v>701199909</v>
      </c>
    </row>
    <row r="259" spans="1:5">
      <c r="A259">
        <v>256</v>
      </c>
      <c r="B259">
        <v>8000000</v>
      </c>
      <c r="C259">
        <v>104547445</v>
      </c>
      <c r="D259">
        <v>590395812</v>
      </c>
      <c r="E259">
        <f>SUM(C259:D259)</f>
        <v>694943257</v>
      </c>
    </row>
    <row r="260" spans="1:5">
      <c r="A260">
        <v>256</v>
      </c>
      <c r="B260">
        <v>8000000</v>
      </c>
      <c r="C260">
        <v>108653277</v>
      </c>
      <c r="D260">
        <v>603320598</v>
      </c>
      <c r="E260">
        <f>SUM(C260:D260)</f>
        <v>711973875</v>
      </c>
    </row>
    <row r="261" spans="1:5">
      <c r="A261">
        <v>256</v>
      </c>
      <c r="B261">
        <v>9000000</v>
      </c>
      <c r="C261">
        <v>117784351</v>
      </c>
      <c r="D261">
        <v>667203531</v>
      </c>
      <c r="E261">
        <f>SUM(C261:D261)</f>
        <v>784987882</v>
      </c>
    </row>
    <row r="262" spans="1:5">
      <c r="A262">
        <v>256</v>
      </c>
      <c r="B262">
        <v>9000000</v>
      </c>
      <c r="C262">
        <v>122009040</v>
      </c>
      <c r="D262">
        <v>667394422</v>
      </c>
      <c r="E262">
        <f>SUM(C262:D262)</f>
        <v>789403462</v>
      </c>
    </row>
    <row r="263" spans="1:5">
      <c r="A263">
        <v>256</v>
      </c>
      <c r="B263">
        <v>9000000</v>
      </c>
      <c r="C263">
        <v>119588358</v>
      </c>
      <c r="D263">
        <v>705759424</v>
      </c>
      <c r="E263">
        <f>SUM(C263:D263)</f>
        <v>825347782</v>
      </c>
    </row>
    <row r="264" spans="1:5">
      <c r="A264">
        <v>256</v>
      </c>
      <c r="B264">
        <v>9000000</v>
      </c>
      <c r="C264">
        <v>119804315</v>
      </c>
      <c r="D264">
        <v>683674856</v>
      </c>
      <c r="E264">
        <f>SUM(C264:D264)</f>
        <v>803479171</v>
      </c>
    </row>
    <row r="265" spans="1:5">
      <c r="A265">
        <v>256</v>
      </c>
      <c r="B265">
        <v>9000000</v>
      </c>
      <c r="C265">
        <v>118535182</v>
      </c>
      <c r="D265">
        <v>666554621</v>
      </c>
      <c r="E265">
        <f>SUM(C265:D265)</f>
        <v>785089803</v>
      </c>
    </row>
    <row r="266" spans="1:5">
      <c r="A266">
        <v>256</v>
      </c>
      <c r="B266">
        <v>9000000</v>
      </c>
      <c r="C266">
        <v>124390660</v>
      </c>
      <c r="D266">
        <v>669170079</v>
      </c>
      <c r="E266">
        <f>SUM(C266:D266)</f>
        <v>793560739</v>
      </c>
    </row>
    <row r="267" spans="1:5">
      <c r="A267">
        <v>256</v>
      </c>
      <c r="B267">
        <v>9000000</v>
      </c>
      <c r="C267">
        <v>117216740</v>
      </c>
      <c r="D267">
        <v>670632070</v>
      </c>
      <c r="E267">
        <f>SUM(C267:D267)</f>
        <v>787848810</v>
      </c>
    </row>
    <row r="268" spans="1:5">
      <c r="A268">
        <v>256</v>
      </c>
      <c r="B268">
        <v>9000000</v>
      </c>
      <c r="C268">
        <v>118531931</v>
      </c>
      <c r="D268">
        <v>750618269</v>
      </c>
      <c r="E268">
        <f>SUM(C268:D268)</f>
        <v>869150200</v>
      </c>
    </row>
    <row r="269" spans="1:5">
      <c r="A269">
        <v>256</v>
      </c>
      <c r="B269">
        <v>9000000</v>
      </c>
      <c r="C269">
        <v>117109498</v>
      </c>
      <c r="D269">
        <v>708028538</v>
      </c>
      <c r="E269">
        <f>SUM(C269:D269)</f>
        <v>825138036</v>
      </c>
    </row>
    <row r="270" spans="1:5">
      <c r="A270">
        <v>256</v>
      </c>
      <c r="B270">
        <v>9000000</v>
      </c>
      <c r="C270">
        <v>119038509</v>
      </c>
      <c r="D270">
        <v>750473305</v>
      </c>
      <c r="E270">
        <f>SUM(C270:D270)</f>
        <v>869511814</v>
      </c>
    </row>
    <row r="271" spans="1:5">
      <c r="A271">
        <v>256</v>
      </c>
      <c r="B271">
        <v>10000000</v>
      </c>
      <c r="C271">
        <v>132730241</v>
      </c>
      <c r="D271">
        <v>732875535</v>
      </c>
      <c r="E271">
        <f>SUM(C271:D271)</f>
        <v>865605776</v>
      </c>
    </row>
    <row r="272" spans="1:5">
      <c r="A272">
        <v>256</v>
      </c>
      <c r="B272">
        <v>10000000</v>
      </c>
      <c r="C272">
        <v>131043109</v>
      </c>
      <c r="D272">
        <v>802739291</v>
      </c>
      <c r="E272">
        <f>SUM(C272:D272)</f>
        <v>933782400</v>
      </c>
    </row>
    <row r="273" spans="1:5">
      <c r="A273">
        <v>256</v>
      </c>
      <c r="B273">
        <v>10000000</v>
      </c>
      <c r="C273">
        <v>133395626</v>
      </c>
      <c r="D273">
        <v>737827131</v>
      </c>
      <c r="E273">
        <f>SUM(C273:D273)</f>
        <v>871222757</v>
      </c>
    </row>
    <row r="274" spans="1:5">
      <c r="A274">
        <v>256</v>
      </c>
      <c r="B274">
        <v>10000000</v>
      </c>
      <c r="C274">
        <v>128323430</v>
      </c>
      <c r="D274">
        <v>741812104</v>
      </c>
      <c r="E274">
        <f>SUM(C274:D274)</f>
        <v>870135534</v>
      </c>
    </row>
    <row r="275" spans="1:5">
      <c r="A275">
        <v>256</v>
      </c>
      <c r="B275">
        <v>10000000</v>
      </c>
      <c r="C275">
        <v>131538024</v>
      </c>
      <c r="D275">
        <v>814827570</v>
      </c>
      <c r="E275">
        <f>SUM(C275:D275)</f>
        <v>946365594</v>
      </c>
    </row>
    <row r="276" spans="1:5">
      <c r="A276">
        <v>256</v>
      </c>
      <c r="B276">
        <v>10000000</v>
      </c>
      <c r="C276">
        <v>137528116</v>
      </c>
      <c r="D276">
        <v>747314002</v>
      </c>
      <c r="E276">
        <f>SUM(C276:D276)</f>
        <v>884842118</v>
      </c>
    </row>
    <row r="277" spans="1:5">
      <c r="A277">
        <v>256</v>
      </c>
      <c r="B277">
        <v>10000000</v>
      </c>
      <c r="C277">
        <v>130888873</v>
      </c>
      <c r="D277">
        <v>850054258</v>
      </c>
      <c r="E277">
        <f>SUM(C277:D277)</f>
        <v>980943131</v>
      </c>
    </row>
    <row r="278" spans="1:5">
      <c r="A278">
        <v>256</v>
      </c>
      <c r="B278">
        <v>10000000</v>
      </c>
      <c r="C278">
        <v>131156377</v>
      </c>
      <c r="D278">
        <v>743299664</v>
      </c>
      <c r="E278">
        <f>SUM(C278:D278)</f>
        <v>874456041</v>
      </c>
    </row>
    <row r="279" spans="1:5">
      <c r="A279">
        <v>256</v>
      </c>
      <c r="B279">
        <v>10000000</v>
      </c>
      <c r="C279">
        <v>135847440</v>
      </c>
      <c r="D279">
        <v>740807480</v>
      </c>
      <c r="E279">
        <f>SUM(C279:D279)</f>
        <v>876654920</v>
      </c>
    </row>
    <row r="280" spans="1:5">
      <c r="A280">
        <v>256</v>
      </c>
      <c r="B280">
        <v>10000000</v>
      </c>
      <c r="C280">
        <v>129810083</v>
      </c>
      <c r="D280">
        <v>741291149</v>
      </c>
      <c r="E280">
        <f>SUM(C280:D280)</f>
        <v>871101232</v>
      </c>
    </row>
    <row r="281" spans="1:5">
      <c r="A281">
        <v>256</v>
      </c>
      <c r="B281">
        <v>20000000</v>
      </c>
      <c r="C281">
        <v>238357579</v>
      </c>
      <c r="D281">
        <v>1635311734</v>
      </c>
      <c r="E281">
        <f>SUM(C281:D281)</f>
        <v>1873669313</v>
      </c>
    </row>
    <row r="282" spans="1:5">
      <c r="A282">
        <v>256</v>
      </c>
      <c r="B282">
        <v>20000000</v>
      </c>
      <c r="C282">
        <v>241979314</v>
      </c>
      <c r="D282">
        <v>1607562113</v>
      </c>
      <c r="E282">
        <f>SUM(C282:D282)</f>
        <v>1849541427</v>
      </c>
    </row>
    <row r="283" spans="1:5">
      <c r="A283">
        <v>256</v>
      </c>
      <c r="B283">
        <v>20000000</v>
      </c>
      <c r="C283">
        <v>239716337</v>
      </c>
      <c r="D283">
        <v>1514089566</v>
      </c>
      <c r="E283">
        <f>SUM(C283:D283)</f>
        <v>1753805903</v>
      </c>
    </row>
    <row r="284" spans="1:5">
      <c r="A284">
        <v>256</v>
      </c>
      <c r="B284">
        <v>20000000</v>
      </c>
      <c r="C284">
        <v>239583625</v>
      </c>
      <c r="D284">
        <v>1487746166</v>
      </c>
      <c r="E284">
        <f>SUM(C284:D284)</f>
        <v>1727329791</v>
      </c>
    </row>
    <row r="285" spans="1:5">
      <c r="A285">
        <v>256</v>
      </c>
      <c r="B285">
        <v>20000000</v>
      </c>
      <c r="C285">
        <v>236923992</v>
      </c>
      <c r="D285">
        <v>1552921329</v>
      </c>
      <c r="E285">
        <f>SUM(C285:D285)</f>
        <v>1789845321</v>
      </c>
    </row>
    <row r="286" spans="1:5">
      <c r="A286">
        <v>256</v>
      </c>
      <c r="B286">
        <v>20000000</v>
      </c>
      <c r="C286">
        <v>236545362</v>
      </c>
      <c r="D286">
        <v>1547809768</v>
      </c>
      <c r="E286">
        <f>SUM(C286:D286)</f>
        <v>1784355130</v>
      </c>
    </row>
    <row r="287" spans="1:5">
      <c r="A287">
        <v>256</v>
      </c>
      <c r="B287">
        <v>20000000</v>
      </c>
      <c r="C287">
        <v>240805912</v>
      </c>
      <c r="D287">
        <v>1769536570</v>
      </c>
      <c r="E287">
        <f>SUM(C287:D287)</f>
        <v>2010342482</v>
      </c>
    </row>
    <row r="288" spans="1:5">
      <c r="A288">
        <v>256</v>
      </c>
      <c r="B288">
        <v>20000000</v>
      </c>
      <c r="C288">
        <v>237835208</v>
      </c>
      <c r="D288">
        <v>1526299405</v>
      </c>
      <c r="E288">
        <f>SUM(C288:D288)</f>
        <v>1764134613</v>
      </c>
    </row>
    <row r="289" spans="1:5">
      <c r="A289">
        <v>256</v>
      </c>
      <c r="B289">
        <v>20000000</v>
      </c>
      <c r="C289">
        <v>240217161</v>
      </c>
      <c r="D289">
        <v>1480485609</v>
      </c>
      <c r="E289">
        <f>SUM(C289:D289)</f>
        <v>1720702770</v>
      </c>
    </row>
    <row r="290" spans="1:5">
      <c r="A290">
        <v>256</v>
      </c>
      <c r="B290">
        <v>20000000</v>
      </c>
      <c r="C290">
        <v>234501900</v>
      </c>
      <c r="D290">
        <v>1458561359</v>
      </c>
      <c r="E290">
        <f>SUM(C290:D290)</f>
        <v>1693063259</v>
      </c>
    </row>
    <row r="291" spans="1:5">
      <c r="A291">
        <v>256</v>
      </c>
      <c r="B291">
        <v>30000000</v>
      </c>
      <c r="C291">
        <v>364286765</v>
      </c>
      <c r="D291">
        <v>2403315793</v>
      </c>
      <c r="E291">
        <f>SUM(C291:D291)</f>
        <v>2767602558</v>
      </c>
    </row>
    <row r="292" spans="1:5">
      <c r="A292">
        <v>256</v>
      </c>
      <c r="B292">
        <v>30000000</v>
      </c>
      <c r="C292">
        <v>363184998</v>
      </c>
      <c r="D292">
        <v>2216758913</v>
      </c>
      <c r="E292">
        <f>SUM(C292:D292)</f>
        <v>2579943911</v>
      </c>
    </row>
    <row r="293" spans="1:5">
      <c r="A293">
        <v>256</v>
      </c>
      <c r="B293">
        <v>30000000</v>
      </c>
      <c r="C293">
        <v>368330237</v>
      </c>
      <c r="D293">
        <v>2227052903</v>
      </c>
      <c r="E293">
        <f>SUM(C293:D293)</f>
        <v>2595383140</v>
      </c>
    </row>
    <row r="294" spans="1:5">
      <c r="A294">
        <v>256</v>
      </c>
      <c r="B294">
        <v>30000000</v>
      </c>
      <c r="C294">
        <v>367031221</v>
      </c>
      <c r="D294">
        <v>2240542367</v>
      </c>
      <c r="E294">
        <f>SUM(C294:D294)</f>
        <v>2607573588</v>
      </c>
    </row>
    <row r="295" spans="1:5">
      <c r="A295">
        <v>256</v>
      </c>
      <c r="B295">
        <v>30000000</v>
      </c>
      <c r="C295">
        <v>367905595</v>
      </c>
      <c r="D295">
        <v>2533866867</v>
      </c>
      <c r="E295">
        <f>SUM(C295:D295)</f>
        <v>2901772462</v>
      </c>
    </row>
    <row r="296" spans="1:5">
      <c r="A296">
        <v>256</v>
      </c>
      <c r="B296">
        <v>30000000</v>
      </c>
      <c r="C296">
        <v>357837171</v>
      </c>
      <c r="D296">
        <v>2186464234</v>
      </c>
      <c r="E296">
        <f>SUM(C296:D296)</f>
        <v>2544301405</v>
      </c>
    </row>
    <row r="297" spans="1:5">
      <c r="A297">
        <v>256</v>
      </c>
      <c r="B297">
        <v>30000000</v>
      </c>
      <c r="C297">
        <v>365134309</v>
      </c>
      <c r="D297">
        <v>2258833168</v>
      </c>
      <c r="E297">
        <f>SUM(C297:D297)</f>
        <v>2623967477</v>
      </c>
    </row>
    <row r="298" spans="1:5">
      <c r="A298">
        <v>256</v>
      </c>
      <c r="B298">
        <v>30000000</v>
      </c>
      <c r="C298">
        <v>351840214</v>
      </c>
      <c r="D298">
        <v>2360578631</v>
      </c>
      <c r="E298">
        <f>SUM(C298:D298)</f>
        <v>2712418845</v>
      </c>
    </row>
    <row r="299" spans="1:5">
      <c r="A299">
        <v>256</v>
      </c>
      <c r="B299">
        <v>30000000</v>
      </c>
      <c r="C299">
        <v>374151378</v>
      </c>
      <c r="D299">
        <v>2249715952</v>
      </c>
      <c r="E299">
        <f>SUM(C299:D299)</f>
        <v>2623867330</v>
      </c>
    </row>
    <row r="300" spans="1:5">
      <c r="A300">
        <v>256</v>
      </c>
      <c r="B300">
        <v>30000000</v>
      </c>
      <c r="C300">
        <v>364954608</v>
      </c>
      <c r="D300">
        <v>2240587630</v>
      </c>
      <c r="E300">
        <f>SUM(C300:D300)</f>
        <v>2605542238</v>
      </c>
    </row>
    <row r="301" spans="1:5">
      <c r="A301">
        <v>256</v>
      </c>
      <c r="B301">
        <v>40000000</v>
      </c>
      <c r="C301">
        <v>488068956</v>
      </c>
      <c r="D301">
        <v>3062864090</v>
      </c>
      <c r="E301">
        <f>SUM(C301:D301)</f>
        <v>3550933046</v>
      </c>
    </row>
    <row r="302" spans="1:5">
      <c r="A302">
        <v>256</v>
      </c>
      <c r="B302">
        <v>40000000</v>
      </c>
      <c r="C302">
        <v>490791145</v>
      </c>
      <c r="D302">
        <v>2964997579</v>
      </c>
      <c r="E302">
        <f>SUM(C302:D302)</f>
        <v>3455788724</v>
      </c>
    </row>
    <row r="303" spans="1:5">
      <c r="A303">
        <v>256</v>
      </c>
      <c r="B303">
        <v>40000000</v>
      </c>
      <c r="C303">
        <v>498159755</v>
      </c>
      <c r="D303">
        <v>3236011755</v>
      </c>
      <c r="E303">
        <f>SUM(C303:D303)</f>
        <v>3734171510</v>
      </c>
    </row>
    <row r="304" spans="1:5">
      <c r="A304">
        <v>256</v>
      </c>
      <c r="B304">
        <v>40000000</v>
      </c>
      <c r="C304">
        <v>483435286</v>
      </c>
      <c r="D304">
        <v>2962932043</v>
      </c>
      <c r="E304">
        <f>SUM(C304:D304)</f>
        <v>3446367329</v>
      </c>
    </row>
    <row r="305" spans="1:5">
      <c r="A305">
        <v>256</v>
      </c>
      <c r="B305">
        <v>40000000</v>
      </c>
      <c r="C305">
        <v>489100148</v>
      </c>
      <c r="D305">
        <v>2931368448</v>
      </c>
      <c r="E305">
        <f>SUM(C305:D305)</f>
        <v>3420468596</v>
      </c>
    </row>
    <row r="306" spans="1:5">
      <c r="A306">
        <v>256</v>
      </c>
      <c r="B306">
        <v>40000000</v>
      </c>
      <c r="C306">
        <v>483888151</v>
      </c>
      <c r="D306">
        <v>2979151883</v>
      </c>
      <c r="E306">
        <f>SUM(C306:D306)</f>
        <v>3463040034</v>
      </c>
    </row>
    <row r="307" spans="1:5">
      <c r="A307">
        <v>256</v>
      </c>
      <c r="B307">
        <v>40000000</v>
      </c>
      <c r="C307">
        <v>484879882</v>
      </c>
      <c r="D307">
        <v>2960628257</v>
      </c>
      <c r="E307">
        <f>SUM(C307:D307)</f>
        <v>3445508139</v>
      </c>
    </row>
    <row r="308" spans="1:5">
      <c r="A308">
        <v>256</v>
      </c>
      <c r="B308">
        <v>40000000</v>
      </c>
      <c r="C308">
        <v>503732745</v>
      </c>
      <c r="D308">
        <v>3179821582</v>
      </c>
      <c r="E308">
        <f>SUM(C308:D308)</f>
        <v>3683554327</v>
      </c>
    </row>
    <row r="309" spans="1:5">
      <c r="A309">
        <v>256</v>
      </c>
      <c r="B309">
        <v>40000000</v>
      </c>
      <c r="C309">
        <v>482870806</v>
      </c>
      <c r="D309">
        <v>3003917711</v>
      </c>
      <c r="E309">
        <f>SUM(C309:D309)</f>
        <v>3486788517</v>
      </c>
    </row>
    <row r="310" spans="1:5">
      <c r="A310">
        <v>256</v>
      </c>
      <c r="B310">
        <v>40000000</v>
      </c>
      <c r="C310">
        <v>488701164</v>
      </c>
      <c r="D310">
        <v>2962140574</v>
      </c>
      <c r="E310">
        <f>SUM(C310:D310)</f>
        <v>3450841738</v>
      </c>
    </row>
    <row r="311" spans="1:5">
      <c r="A311">
        <v>256</v>
      </c>
      <c r="B311">
        <v>50000000</v>
      </c>
      <c r="C311">
        <v>610318161</v>
      </c>
      <c r="D311">
        <v>4220265979</v>
      </c>
      <c r="E311">
        <f>SUM(C311:D311)</f>
        <v>4830584140</v>
      </c>
    </row>
    <row r="312" spans="1:5">
      <c r="A312">
        <v>256</v>
      </c>
      <c r="B312">
        <v>50000000</v>
      </c>
      <c r="C312">
        <v>614588099</v>
      </c>
      <c r="D312">
        <v>3778240070</v>
      </c>
      <c r="E312">
        <f>SUM(C312:D312)</f>
        <v>4392828169</v>
      </c>
    </row>
    <row r="313" spans="1:5">
      <c r="A313">
        <v>256</v>
      </c>
      <c r="B313">
        <v>50000000</v>
      </c>
      <c r="C313">
        <v>617161365</v>
      </c>
      <c r="D313">
        <v>3964078880</v>
      </c>
      <c r="E313">
        <f>SUM(C313:D313)</f>
        <v>4581240245</v>
      </c>
    </row>
    <row r="314" spans="1:5">
      <c r="A314">
        <v>256</v>
      </c>
      <c r="B314">
        <v>50000000</v>
      </c>
      <c r="C314">
        <v>605021726</v>
      </c>
      <c r="D314">
        <v>3733654734</v>
      </c>
      <c r="E314">
        <f>SUM(C314:D314)</f>
        <v>4338676460</v>
      </c>
    </row>
    <row r="315" spans="1:5">
      <c r="A315">
        <v>256</v>
      </c>
      <c r="B315">
        <v>50000000</v>
      </c>
      <c r="C315">
        <v>660633266</v>
      </c>
      <c r="D315">
        <v>3699648936</v>
      </c>
      <c r="E315">
        <f>SUM(C315:D315)</f>
        <v>4360282202</v>
      </c>
    </row>
    <row r="316" spans="1:5">
      <c r="A316">
        <v>256</v>
      </c>
      <c r="B316">
        <v>50000000</v>
      </c>
      <c r="C316">
        <v>613485665</v>
      </c>
      <c r="D316">
        <v>3636418546</v>
      </c>
      <c r="E316">
        <f>SUM(C316:D316)</f>
        <v>4249904211</v>
      </c>
    </row>
    <row r="317" spans="1:5">
      <c r="A317">
        <v>256</v>
      </c>
      <c r="B317">
        <v>50000000</v>
      </c>
      <c r="C317">
        <v>615994590</v>
      </c>
      <c r="D317">
        <v>3678981304</v>
      </c>
      <c r="E317">
        <f>SUM(C317:D317)</f>
        <v>4294975894</v>
      </c>
    </row>
    <row r="318" spans="1:5">
      <c r="A318">
        <v>256</v>
      </c>
      <c r="B318">
        <v>50000000</v>
      </c>
      <c r="C318">
        <v>628133442</v>
      </c>
      <c r="D318">
        <v>3695219046</v>
      </c>
      <c r="E318">
        <f>SUM(C318:D318)</f>
        <v>4323352488</v>
      </c>
    </row>
    <row r="319" spans="1:5">
      <c r="A319">
        <v>256</v>
      </c>
      <c r="B319">
        <v>50000000</v>
      </c>
      <c r="C319">
        <v>615792193</v>
      </c>
      <c r="D319">
        <v>3817499880</v>
      </c>
      <c r="E319">
        <f>SUM(C319:D319)</f>
        <v>4433292073</v>
      </c>
    </row>
    <row r="320" spans="1:5">
      <c r="A320">
        <v>256</v>
      </c>
      <c r="B320">
        <v>50000000</v>
      </c>
      <c r="C320">
        <v>629149448</v>
      </c>
      <c r="D320">
        <v>3693099482</v>
      </c>
      <c r="E320">
        <f>SUM(C320:D320)</f>
        <v>4322248930</v>
      </c>
    </row>
    <row r="321" spans="1:5">
      <c r="A321">
        <v>256</v>
      </c>
      <c r="B321">
        <v>60000000</v>
      </c>
      <c r="C321">
        <v>754079410</v>
      </c>
      <c r="D321">
        <v>4522594812</v>
      </c>
      <c r="E321">
        <f>SUM(C321:D321)</f>
        <v>5276674222</v>
      </c>
    </row>
    <row r="322" spans="1:5">
      <c r="A322">
        <v>256</v>
      </c>
      <c r="B322">
        <v>60000000</v>
      </c>
      <c r="C322">
        <v>748552410</v>
      </c>
      <c r="D322">
        <v>4751019420</v>
      </c>
      <c r="E322">
        <f>SUM(C322:D322)</f>
        <v>5499571830</v>
      </c>
    </row>
    <row r="323" spans="1:5">
      <c r="A323">
        <v>256</v>
      </c>
      <c r="B323">
        <v>60000000</v>
      </c>
      <c r="C323">
        <v>759466904</v>
      </c>
      <c r="D323">
        <v>4445965780</v>
      </c>
      <c r="E323">
        <f>SUM(C323:D323)</f>
        <v>5205432684</v>
      </c>
    </row>
    <row r="324" spans="1:5">
      <c r="A324">
        <v>256</v>
      </c>
      <c r="B324">
        <v>60000000</v>
      </c>
      <c r="C324">
        <v>750815773</v>
      </c>
      <c r="D324">
        <v>4438003345</v>
      </c>
      <c r="E324">
        <f>SUM(C324:D324)</f>
        <v>5188819118</v>
      </c>
    </row>
    <row r="325" spans="1:5">
      <c r="A325">
        <v>256</v>
      </c>
      <c r="B325">
        <v>60000000</v>
      </c>
      <c r="C325">
        <v>747556157</v>
      </c>
      <c r="D325">
        <v>4409507055</v>
      </c>
      <c r="E325">
        <f>SUM(C325:D325)</f>
        <v>5157063212</v>
      </c>
    </row>
    <row r="326" spans="1:5">
      <c r="A326">
        <v>256</v>
      </c>
      <c r="B326">
        <v>60000000</v>
      </c>
      <c r="C326">
        <v>750865359</v>
      </c>
      <c r="D326">
        <v>4398035941</v>
      </c>
      <c r="E326">
        <f>SUM(C326:D326)</f>
        <v>5148901300</v>
      </c>
    </row>
    <row r="327" spans="1:5">
      <c r="A327">
        <v>256</v>
      </c>
      <c r="B327">
        <v>60000000</v>
      </c>
      <c r="C327">
        <v>743847439</v>
      </c>
      <c r="D327">
        <v>4859355565</v>
      </c>
      <c r="E327">
        <f>SUM(C327:D327)</f>
        <v>5603203004</v>
      </c>
    </row>
    <row r="328" spans="1:5">
      <c r="A328">
        <v>256</v>
      </c>
      <c r="B328">
        <v>60000000</v>
      </c>
      <c r="C328">
        <v>752070559</v>
      </c>
      <c r="D328">
        <v>4381864573</v>
      </c>
      <c r="E328">
        <f>SUM(C328:D328)</f>
        <v>5133935132</v>
      </c>
    </row>
    <row r="329" spans="1:5">
      <c r="A329">
        <v>256</v>
      </c>
      <c r="B329">
        <v>60000000</v>
      </c>
      <c r="C329">
        <v>735658533</v>
      </c>
      <c r="D329">
        <v>4396872761</v>
      </c>
      <c r="E329">
        <f>SUM(C329:D329)</f>
        <v>5132531294</v>
      </c>
    </row>
    <row r="330" spans="1:5">
      <c r="A330">
        <v>256</v>
      </c>
      <c r="B330">
        <v>60000000</v>
      </c>
      <c r="C330">
        <v>757081367</v>
      </c>
      <c r="D330">
        <v>4575598695</v>
      </c>
      <c r="E330">
        <f>SUM(C330:D330)</f>
        <v>5332680062</v>
      </c>
    </row>
    <row r="331" spans="1:5">
      <c r="A331">
        <v>256</v>
      </c>
      <c r="B331">
        <v>70000000</v>
      </c>
      <c r="C331">
        <v>884978474</v>
      </c>
      <c r="D331">
        <v>5938724325</v>
      </c>
      <c r="E331">
        <f>SUM(C331:D331)</f>
        <v>6823702799</v>
      </c>
    </row>
    <row r="332" spans="1:5">
      <c r="A332">
        <v>256</v>
      </c>
      <c r="B332">
        <v>70000000</v>
      </c>
      <c r="C332">
        <v>888857148</v>
      </c>
      <c r="D332">
        <v>5274707487</v>
      </c>
      <c r="E332">
        <f>SUM(C332:D332)</f>
        <v>6163564635</v>
      </c>
    </row>
    <row r="333" spans="1:5">
      <c r="A333">
        <v>256</v>
      </c>
      <c r="B333">
        <v>70000000</v>
      </c>
      <c r="C333">
        <v>893822914</v>
      </c>
      <c r="D333">
        <v>5084078707</v>
      </c>
      <c r="E333">
        <f>SUM(C333:D333)</f>
        <v>5977901621</v>
      </c>
    </row>
    <row r="334" spans="1:5">
      <c r="A334">
        <v>256</v>
      </c>
      <c r="B334">
        <v>70000000</v>
      </c>
      <c r="C334">
        <v>882415838</v>
      </c>
      <c r="D334">
        <v>5135159271</v>
      </c>
      <c r="E334">
        <f>SUM(C334:D334)</f>
        <v>6017575109</v>
      </c>
    </row>
    <row r="335" spans="1:5">
      <c r="A335">
        <v>256</v>
      </c>
      <c r="B335">
        <v>70000000</v>
      </c>
      <c r="C335">
        <v>883187116</v>
      </c>
      <c r="D335">
        <v>5096128153</v>
      </c>
      <c r="E335">
        <f>SUM(C335:D335)</f>
        <v>5979315269</v>
      </c>
    </row>
    <row r="336" spans="1:5">
      <c r="A336">
        <v>256</v>
      </c>
      <c r="B336">
        <v>70000000</v>
      </c>
      <c r="C336">
        <v>881391649</v>
      </c>
      <c r="D336">
        <v>5125917172</v>
      </c>
      <c r="E336">
        <f>SUM(C336:D336)</f>
        <v>6007308821</v>
      </c>
    </row>
    <row r="337" spans="1:5">
      <c r="A337">
        <v>256</v>
      </c>
      <c r="B337">
        <v>70000000</v>
      </c>
      <c r="C337">
        <v>888953838</v>
      </c>
      <c r="D337">
        <v>5201399793</v>
      </c>
      <c r="E337">
        <f>SUM(C337:D337)</f>
        <v>6090353631</v>
      </c>
    </row>
    <row r="338" spans="1:5">
      <c r="A338">
        <v>256</v>
      </c>
      <c r="B338">
        <v>70000000</v>
      </c>
      <c r="C338">
        <v>887492515</v>
      </c>
      <c r="D338">
        <v>5160957628</v>
      </c>
      <c r="E338">
        <f>SUM(C338:D338)</f>
        <v>6048450143</v>
      </c>
    </row>
    <row r="339" spans="1:5">
      <c r="A339">
        <v>256</v>
      </c>
      <c r="B339">
        <v>70000000</v>
      </c>
      <c r="C339">
        <v>875154844</v>
      </c>
      <c r="D339">
        <v>5103710084</v>
      </c>
      <c r="E339">
        <f>SUM(C339:D339)</f>
        <v>5978864928</v>
      </c>
    </row>
    <row r="340" spans="1:5">
      <c r="A340">
        <v>256</v>
      </c>
      <c r="B340">
        <v>70000000</v>
      </c>
      <c r="C340">
        <v>893314235</v>
      </c>
      <c r="D340">
        <v>5184604473</v>
      </c>
      <c r="E340">
        <f>SUM(C340:D340)</f>
        <v>6077918708</v>
      </c>
    </row>
    <row r="341" spans="1:5">
      <c r="A341">
        <v>256</v>
      </c>
      <c r="B341">
        <v>80000000</v>
      </c>
      <c r="C341">
        <v>1031130916</v>
      </c>
      <c r="D341">
        <v>5841781135</v>
      </c>
      <c r="E341">
        <f>SUM(C341:D341)</f>
        <v>6872912051</v>
      </c>
    </row>
    <row r="342" spans="1:5">
      <c r="A342">
        <v>256</v>
      </c>
      <c r="B342">
        <v>80000000</v>
      </c>
      <c r="C342">
        <v>1004159784</v>
      </c>
      <c r="D342">
        <v>6102725285</v>
      </c>
      <c r="E342">
        <f>SUM(C342:D342)</f>
        <v>7106885069</v>
      </c>
    </row>
    <row r="343" spans="1:5">
      <c r="A343">
        <v>256</v>
      </c>
      <c r="B343">
        <v>80000000</v>
      </c>
      <c r="C343">
        <v>1023878907</v>
      </c>
      <c r="D343">
        <v>5916536074</v>
      </c>
      <c r="E343">
        <f>SUM(C343:D343)</f>
        <v>6940414981</v>
      </c>
    </row>
    <row r="344" spans="1:5">
      <c r="A344">
        <v>256</v>
      </c>
      <c r="B344">
        <v>80000000</v>
      </c>
      <c r="C344">
        <v>1016021157</v>
      </c>
      <c r="D344">
        <v>5991842887</v>
      </c>
      <c r="E344">
        <f>SUM(C344:D344)</f>
        <v>7007864044</v>
      </c>
    </row>
    <row r="345" spans="1:5">
      <c r="A345">
        <v>256</v>
      </c>
      <c r="B345">
        <v>80000000</v>
      </c>
      <c r="C345">
        <v>1029553026</v>
      </c>
      <c r="D345">
        <v>6095274325</v>
      </c>
      <c r="E345">
        <f>SUM(C345:D345)</f>
        <v>7124827351</v>
      </c>
    </row>
    <row r="346" spans="1:5">
      <c r="A346">
        <v>256</v>
      </c>
      <c r="B346">
        <v>80000000</v>
      </c>
      <c r="C346">
        <v>1025521407</v>
      </c>
      <c r="D346">
        <v>6246966325</v>
      </c>
      <c r="E346">
        <f>SUM(C346:D346)</f>
        <v>7272487732</v>
      </c>
    </row>
    <row r="347" spans="1:5">
      <c r="A347">
        <v>256</v>
      </c>
      <c r="B347">
        <v>80000000</v>
      </c>
      <c r="C347">
        <v>1012998047</v>
      </c>
      <c r="D347">
        <v>5910891923</v>
      </c>
      <c r="E347">
        <f>SUM(C347:D347)</f>
        <v>6923889970</v>
      </c>
    </row>
    <row r="348" spans="1:5">
      <c r="A348">
        <v>256</v>
      </c>
      <c r="B348">
        <v>80000000</v>
      </c>
      <c r="C348">
        <v>1015437499</v>
      </c>
      <c r="D348">
        <v>5897443305</v>
      </c>
      <c r="E348">
        <f>SUM(C348:D348)</f>
        <v>6912880804</v>
      </c>
    </row>
    <row r="349" spans="1:5">
      <c r="A349">
        <v>256</v>
      </c>
      <c r="B349">
        <v>80000000</v>
      </c>
      <c r="C349">
        <v>1021384026</v>
      </c>
      <c r="D349">
        <v>5937699267</v>
      </c>
      <c r="E349">
        <f>SUM(C349:D349)</f>
        <v>6959083293</v>
      </c>
    </row>
    <row r="350" spans="1:5">
      <c r="A350">
        <v>256</v>
      </c>
      <c r="B350">
        <v>80000000</v>
      </c>
      <c r="C350">
        <v>1026619371</v>
      </c>
      <c r="D350">
        <v>6446743147</v>
      </c>
      <c r="E350">
        <f>SUM(C350:D350)</f>
        <v>7473362518</v>
      </c>
    </row>
    <row r="351" spans="1:5">
      <c r="A351">
        <v>256</v>
      </c>
      <c r="B351">
        <v>90000000</v>
      </c>
      <c r="C351">
        <v>1155449000</v>
      </c>
      <c r="D351">
        <v>6754334786</v>
      </c>
      <c r="E351">
        <f>SUM(C351:D351)</f>
        <v>7909783786</v>
      </c>
    </row>
    <row r="352" spans="1:5">
      <c r="A352">
        <v>256</v>
      </c>
      <c r="B352">
        <v>90000000</v>
      </c>
      <c r="C352">
        <v>1166985361</v>
      </c>
      <c r="D352">
        <v>6574150247</v>
      </c>
      <c r="E352">
        <f>SUM(C352:D352)</f>
        <v>7741135608</v>
      </c>
    </row>
    <row r="353" spans="1:5">
      <c r="A353">
        <v>256</v>
      </c>
      <c r="B353">
        <v>90000000</v>
      </c>
      <c r="C353">
        <v>1150130861</v>
      </c>
      <c r="D353">
        <v>6883910715</v>
      </c>
      <c r="E353">
        <f>SUM(C353:D353)</f>
        <v>8034041576</v>
      </c>
    </row>
    <row r="354" spans="1:5">
      <c r="A354">
        <v>256</v>
      </c>
      <c r="B354">
        <v>90000000</v>
      </c>
      <c r="C354">
        <v>1151406120</v>
      </c>
      <c r="D354">
        <v>6943679388</v>
      </c>
      <c r="E354">
        <f>SUM(C354:D354)</f>
        <v>8095085508</v>
      </c>
    </row>
    <row r="355" spans="1:5">
      <c r="A355">
        <v>256</v>
      </c>
      <c r="B355">
        <v>90000000</v>
      </c>
      <c r="C355">
        <v>1164346482</v>
      </c>
      <c r="D355">
        <v>6648151927</v>
      </c>
      <c r="E355">
        <f>SUM(C355:D355)</f>
        <v>7812498409</v>
      </c>
    </row>
    <row r="356" spans="1:5">
      <c r="A356">
        <v>256</v>
      </c>
      <c r="B356">
        <v>90000000</v>
      </c>
      <c r="C356">
        <v>1149926871</v>
      </c>
      <c r="D356">
        <v>6619237389</v>
      </c>
      <c r="E356">
        <f>SUM(C356:D356)</f>
        <v>7769164260</v>
      </c>
    </row>
    <row r="357" spans="1:5">
      <c r="A357">
        <v>256</v>
      </c>
      <c r="B357">
        <v>90000000</v>
      </c>
      <c r="C357">
        <v>1152062793</v>
      </c>
      <c r="D357">
        <v>6625162649</v>
      </c>
      <c r="E357">
        <f>SUM(C357:D357)</f>
        <v>7777225442</v>
      </c>
    </row>
    <row r="358" spans="1:5">
      <c r="A358">
        <v>256</v>
      </c>
      <c r="B358">
        <v>90000000</v>
      </c>
      <c r="C358">
        <v>1141403226</v>
      </c>
      <c r="D358">
        <v>6880112772</v>
      </c>
      <c r="E358">
        <f>SUM(C358:D358)</f>
        <v>8021515998</v>
      </c>
    </row>
    <row r="359" spans="1:5">
      <c r="A359">
        <v>256</v>
      </c>
      <c r="B359">
        <v>90000000</v>
      </c>
      <c r="C359">
        <v>1175955229</v>
      </c>
      <c r="D359">
        <v>7119438666</v>
      </c>
      <c r="E359">
        <f>SUM(C359:D359)</f>
        <v>8295393895</v>
      </c>
    </row>
    <row r="360" spans="1:5">
      <c r="A360">
        <v>256</v>
      </c>
      <c r="B360">
        <v>90000000</v>
      </c>
      <c r="C360">
        <v>1157349404</v>
      </c>
      <c r="D360">
        <v>6619683161</v>
      </c>
      <c r="E360">
        <f>SUM(C360:D360)</f>
        <v>7777032565</v>
      </c>
    </row>
    <row r="361" spans="1:5">
      <c r="A361">
        <v>256</v>
      </c>
      <c r="B361">
        <v>100000000</v>
      </c>
      <c r="C361">
        <v>1271667109</v>
      </c>
      <c r="D361">
        <v>7503215279</v>
      </c>
      <c r="E361">
        <f>SUM(C361:D361)</f>
        <v>8774882388</v>
      </c>
    </row>
    <row r="362" spans="1:5">
      <c r="A362">
        <v>256</v>
      </c>
      <c r="B362">
        <v>100000000</v>
      </c>
      <c r="C362">
        <v>1282995576</v>
      </c>
      <c r="D362">
        <v>8148239574</v>
      </c>
      <c r="E362">
        <f>SUM(C362:D362)</f>
        <v>9431235150</v>
      </c>
    </row>
    <row r="363" spans="1:5">
      <c r="A363">
        <v>256</v>
      </c>
      <c r="B363">
        <v>100000000</v>
      </c>
      <c r="C363">
        <v>1294798463</v>
      </c>
      <c r="D363">
        <v>7229526618</v>
      </c>
      <c r="E363">
        <f>SUM(C363:D363)</f>
        <v>8524325081</v>
      </c>
    </row>
    <row r="364" spans="1:5">
      <c r="A364">
        <v>256</v>
      </c>
      <c r="B364">
        <v>100000000</v>
      </c>
      <c r="C364">
        <v>1294309062</v>
      </c>
      <c r="D364">
        <v>7543697481</v>
      </c>
      <c r="E364">
        <f>SUM(C364:D364)</f>
        <v>8838006543</v>
      </c>
    </row>
    <row r="365" spans="1:5">
      <c r="A365">
        <v>256</v>
      </c>
      <c r="B365">
        <v>100000000</v>
      </c>
      <c r="C365">
        <v>1289148894</v>
      </c>
      <c r="D365">
        <v>7384862415</v>
      </c>
      <c r="E365">
        <f>SUM(C365:D365)</f>
        <v>8674011309</v>
      </c>
    </row>
    <row r="366" spans="1:5">
      <c r="A366">
        <v>256</v>
      </c>
      <c r="B366">
        <v>100000000</v>
      </c>
      <c r="C366">
        <v>1287842039</v>
      </c>
      <c r="D366">
        <v>7360311278</v>
      </c>
      <c r="E366">
        <f>SUM(C366:D366)</f>
        <v>8648153317</v>
      </c>
    </row>
    <row r="367" spans="1:5">
      <c r="A367">
        <v>256</v>
      </c>
      <c r="B367">
        <v>100000000</v>
      </c>
      <c r="C367">
        <v>1286601883</v>
      </c>
      <c r="D367">
        <v>7416107178</v>
      </c>
      <c r="E367">
        <f>SUM(C367:D367)</f>
        <v>8702709061</v>
      </c>
    </row>
    <row r="368" spans="1:5">
      <c r="A368">
        <v>256</v>
      </c>
      <c r="B368">
        <v>100000000</v>
      </c>
      <c r="C368">
        <v>1312311557</v>
      </c>
      <c r="D368">
        <v>7461378138</v>
      </c>
      <c r="E368">
        <f>SUM(C368:D368)</f>
        <v>8773689695</v>
      </c>
    </row>
    <row r="369" spans="1:5">
      <c r="A369">
        <v>256</v>
      </c>
      <c r="B369">
        <v>100000000</v>
      </c>
      <c r="C369">
        <v>1296853531</v>
      </c>
      <c r="D369">
        <v>7540778521</v>
      </c>
      <c r="E369">
        <f>SUM(C369:D369)</f>
        <v>8837632052</v>
      </c>
    </row>
    <row r="370" spans="1:5">
      <c r="A370">
        <v>256</v>
      </c>
      <c r="B370">
        <v>100000000</v>
      </c>
      <c r="C370">
        <v>1290488336</v>
      </c>
      <c r="D370">
        <v>7630204100</v>
      </c>
      <c r="E370">
        <f>SUM(C370:D370)</f>
        <v>8920692436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out.go.multicore</vt:lpstr>
      <vt:lpstr>2</vt:lpstr>
      <vt:lpstr>4</vt:lpstr>
      <vt:lpstr>8</vt:lpstr>
      <vt:lpstr>16</vt:lpstr>
      <vt:lpstr>32</vt:lpstr>
      <vt:lpstr>64</vt:lpstr>
      <vt:lpstr>128</vt:lpstr>
      <vt:lpstr>256</vt:lpstr>
      <vt:lpstr>stock</vt:lpstr>
      <vt:lpstr>'2'!Extract</vt:lpstr>
      <vt:lpstr>stock!Extract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Trask, Thomas</dc:creator>
  <cp:lastModifiedBy>Trask, Thomas</cp:lastModifiedBy>
  <dcterms:created xsi:type="dcterms:W3CDTF">2013-08-26T19:24:03Z</dcterms:created>
  <dcterms:modified xsi:type="dcterms:W3CDTF">2013-08-26T20:00:26Z</dcterms:modified>
</cp:coreProperties>
</file>