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ECM flow Spring 2018/paper_draft/Revision/Collagen Fiber Model_cfd/code_PNAS_Polacheck_2011/"/>
    </mc:Choice>
  </mc:AlternateContent>
  <xr:revisionPtr revIDLastSave="0" documentId="8_{19F23FC3-D44D-7D4A-9B85-6E68111E0538}" xr6:coauthVersionLast="36" xr6:coauthVersionMax="36" xr10:uidLastSave="{00000000-0000-0000-0000-000000000000}"/>
  <bookViews>
    <workbookView xWindow="5180" yWindow="1860" windowWidth="28040" windowHeight="17440"/>
  </bookViews>
  <sheets>
    <sheet name="output_30" sheetId="1" r:id="rId1"/>
  </sheets>
  <calcPr calcId="18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output_30!$F$1:$F$15</c:f>
              <c:numCache>
                <c:formatCode>General</c:formatCode>
                <c:ptCount val="15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xVal>
          <c:yVal>
            <c:numRef>
              <c:f>output_30!$D$1:$D$15</c:f>
              <c:numCache>
                <c:formatCode>General</c:formatCode>
                <c:ptCount val="15"/>
                <c:pt idx="0">
                  <c:v>-0.25580999999999998</c:v>
                </c:pt>
                <c:pt idx="1">
                  <c:v>-0.6</c:v>
                </c:pt>
                <c:pt idx="2">
                  <c:v>-0.60655999999999999</c:v>
                </c:pt>
                <c:pt idx="3">
                  <c:v>5.2631999999999998E-2</c:v>
                </c:pt>
                <c:pt idx="4">
                  <c:v>-0.53846000000000005</c:v>
                </c:pt>
                <c:pt idx="5">
                  <c:v>-0.48936000000000002</c:v>
                </c:pt>
                <c:pt idx="6">
                  <c:v>-0.65713999999999995</c:v>
                </c:pt>
                <c:pt idx="7">
                  <c:v>0.35714000000000001</c:v>
                </c:pt>
                <c:pt idx="8">
                  <c:v>-4.1667000000000003E-2</c:v>
                </c:pt>
                <c:pt idx="9">
                  <c:v>-0.65854000000000001</c:v>
                </c:pt>
                <c:pt idx="10">
                  <c:v>-0.71428999999999998</c:v>
                </c:pt>
                <c:pt idx="11">
                  <c:v>-0.72726999999999997</c:v>
                </c:pt>
                <c:pt idx="12">
                  <c:v>-0.64285999999999999</c:v>
                </c:pt>
                <c:pt idx="13">
                  <c:v>6.25E-2</c:v>
                </c:pt>
                <c:pt idx="14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8F43-B584-5CA24B9E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87023"/>
        <c:axId val="1719713679"/>
      </c:scatterChart>
      <c:valAx>
        <c:axId val="17211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13679"/>
        <c:crosses val="autoZero"/>
        <c:crossBetween val="midCat"/>
      </c:valAx>
      <c:valAx>
        <c:axId val="1719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9B19-00BB-704C-9D39-FEAE6387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7" sqref="D17"/>
    </sheetView>
  </sheetViews>
  <sheetFormatPr baseColWidth="10" defaultRowHeight="16" x14ac:dyDescent="0.2"/>
  <sheetData>
    <row r="1" spans="1:6" x14ac:dyDescent="0.2">
      <c r="A1">
        <v>1</v>
      </c>
      <c r="B1">
        <v>-0.14000000000000001</v>
      </c>
      <c r="C1">
        <v>1</v>
      </c>
      <c r="D1">
        <v>-0.25580999999999998</v>
      </c>
      <c r="E1">
        <v>1.6586000000000001</v>
      </c>
      <c r="F1">
        <v>0.52</v>
      </c>
    </row>
    <row r="2" spans="1:6" x14ac:dyDescent="0.2">
      <c r="A2">
        <v>1</v>
      </c>
      <c r="B2">
        <v>-0.2</v>
      </c>
      <c r="C2">
        <v>1</v>
      </c>
      <c r="D2">
        <v>-0.6</v>
      </c>
      <c r="E2">
        <v>1.6025</v>
      </c>
      <c r="F2">
        <v>0.52</v>
      </c>
    </row>
    <row r="3" spans="1:6" x14ac:dyDescent="0.2">
      <c r="A3">
        <v>1</v>
      </c>
      <c r="B3">
        <v>0.22</v>
      </c>
      <c r="C3">
        <v>1</v>
      </c>
      <c r="D3">
        <v>-0.60655999999999999</v>
      </c>
      <c r="E3">
        <v>1.3169</v>
      </c>
      <c r="F3">
        <v>0.52</v>
      </c>
    </row>
    <row r="4" spans="1:6" x14ac:dyDescent="0.2">
      <c r="A4">
        <v>1</v>
      </c>
      <c r="B4">
        <v>-0.62</v>
      </c>
      <c r="C4">
        <v>1</v>
      </c>
      <c r="D4">
        <v>5.2631999999999998E-2</v>
      </c>
      <c r="E4">
        <v>2.6667999999999998</v>
      </c>
      <c r="F4">
        <v>0.54</v>
      </c>
    </row>
    <row r="5" spans="1:6" x14ac:dyDescent="0.2">
      <c r="A5">
        <v>1</v>
      </c>
      <c r="B5">
        <v>-0.74</v>
      </c>
      <c r="C5">
        <v>1</v>
      </c>
      <c r="D5">
        <v>-0.53846000000000005</v>
      </c>
      <c r="E5">
        <v>2.4918999999999998</v>
      </c>
      <c r="F5">
        <v>0.54</v>
      </c>
    </row>
    <row r="6" spans="1:6" x14ac:dyDescent="0.2">
      <c r="A6">
        <v>1</v>
      </c>
      <c r="B6">
        <v>-0.06</v>
      </c>
      <c r="C6">
        <v>1</v>
      </c>
      <c r="D6">
        <v>-0.48936000000000002</v>
      </c>
      <c r="E6">
        <v>1.4802999999999999</v>
      </c>
      <c r="F6">
        <v>0.54</v>
      </c>
    </row>
    <row r="7" spans="1:6" x14ac:dyDescent="0.2">
      <c r="A7">
        <v>1</v>
      </c>
      <c r="B7">
        <v>-0.3</v>
      </c>
      <c r="C7">
        <v>1</v>
      </c>
      <c r="D7">
        <v>-0.65713999999999995</v>
      </c>
      <c r="E7">
        <v>1.7258</v>
      </c>
      <c r="F7">
        <v>0.56000000000000005</v>
      </c>
    </row>
    <row r="8" spans="1:6" x14ac:dyDescent="0.2">
      <c r="A8">
        <v>1</v>
      </c>
      <c r="B8">
        <v>-0.44</v>
      </c>
      <c r="C8">
        <v>1</v>
      </c>
      <c r="D8">
        <v>0.35714000000000001</v>
      </c>
      <c r="E8">
        <v>2.8401999999999998</v>
      </c>
      <c r="F8">
        <v>0.56000000000000005</v>
      </c>
    </row>
    <row r="9" spans="1:6" x14ac:dyDescent="0.2">
      <c r="A9">
        <v>1</v>
      </c>
      <c r="B9">
        <v>-0.04</v>
      </c>
      <c r="C9">
        <v>1</v>
      </c>
      <c r="D9">
        <v>-4.1667000000000003E-2</v>
      </c>
      <c r="E9">
        <v>1.7638</v>
      </c>
      <c r="F9">
        <v>0.56000000000000005</v>
      </c>
    </row>
    <row r="10" spans="1:6" x14ac:dyDescent="0.2">
      <c r="A10">
        <v>1</v>
      </c>
      <c r="B10">
        <v>-0.18</v>
      </c>
      <c r="C10">
        <v>1</v>
      </c>
      <c r="D10">
        <v>-0.65854000000000001</v>
      </c>
      <c r="E10">
        <v>1.5843</v>
      </c>
      <c r="F10">
        <v>0.57999999999999996</v>
      </c>
    </row>
    <row r="11" spans="1:6" x14ac:dyDescent="0.2">
      <c r="A11">
        <v>1</v>
      </c>
      <c r="B11">
        <v>-0.16</v>
      </c>
      <c r="C11">
        <v>1</v>
      </c>
      <c r="D11">
        <v>-0.71428999999999998</v>
      </c>
      <c r="E11">
        <v>1.5731999999999999</v>
      </c>
      <c r="F11">
        <v>0.57999999999999996</v>
      </c>
    </row>
    <row r="12" spans="1:6" x14ac:dyDescent="0.2">
      <c r="A12">
        <v>1</v>
      </c>
      <c r="B12">
        <v>-0.12</v>
      </c>
      <c r="C12">
        <v>1</v>
      </c>
      <c r="D12">
        <v>-0.72726999999999997</v>
      </c>
      <c r="E12">
        <v>1.5370999999999999</v>
      </c>
      <c r="F12">
        <v>0.57999999999999996</v>
      </c>
    </row>
    <row r="13" spans="1:6" x14ac:dyDescent="0.2">
      <c r="A13">
        <v>1</v>
      </c>
      <c r="B13">
        <v>-0.44</v>
      </c>
      <c r="C13">
        <v>1</v>
      </c>
      <c r="D13">
        <v>-0.64285999999999999</v>
      </c>
      <c r="E13">
        <v>1.9258999999999999</v>
      </c>
      <c r="F13">
        <v>0.6</v>
      </c>
    </row>
    <row r="14" spans="1:6" x14ac:dyDescent="0.2">
      <c r="A14">
        <v>1</v>
      </c>
      <c r="B14">
        <v>-0.36</v>
      </c>
      <c r="C14">
        <v>1</v>
      </c>
      <c r="D14">
        <v>6.25E-2</v>
      </c>
      <c r="E14">
        <v>2.2429999999999999</v>
      </c>
      <c r="F14">
        <v>0.6</v>
      </c>
    </row>
    <row r="15" spans="1:6" x14ac:dyDescent="0.2">
      <c r="A15">
        <v>1</v>
      </c>
      <c r="B15">
        <v>0</v>
      </c>
      <c r="C15">
        <v>1</v>
      </c>
      <c r="D15">
        <v>-0.32</v>
      </c>
      <c r="E15">
        <v>1.5008999999999999</v>
      </c>
      <c r="F15">
        <v>0.6</v>
      </c>
    </row>
  </sheetData>
  <pageMargins left="0.75" right="0.75" top="1" bottom="1" header="0.5" footer="0.5"/>
  <drawing r:id="rId1"/>
</worksheet>
</file>