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5\"/>
    </mc:Choice>
  </mc:AlternateContent>
  <xr:revisionPtr revIDLastSave="0" documentId="13_ncr:1_{7DFE03D0-F3E1-40BA-9B2D-63FB43E9023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eceiv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<sst xmlns="http://schemas.openxmlformats.org/spreadsheetml/2006/main" count="16" uniqueCount="16">
  <si>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</si>
  <si>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</si>
  <si>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</si>
  <si>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</si>
  <si>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</si>
  <si>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</si>
  <si>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</si>
  <si>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</si>
  <si>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</si>
  <si>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</si>
  <si>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TRS000000320621</t>
  </si>
  <si>
    <t>K-3575</t>
  </si>
  <si>
    <t>AL HUSSNAIN GOODS TRANSPORT GUJRAT</t>
  </si>
  <si>
    <t>IRFAN UL HAQ</t>
  </si>
  <si>
    <t>1WMCH/RW1010-SINK</t>
  </si>
  <si>
    <t>WASHING MACHINE RW-1010 SINK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</si>
</sst>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90" zoomScaleNormal="90" workbookViewId="0">
      <selection activeCell="D3" sqref="D3:E3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47.6328125" bestFit="1" customWidth="1"/>
    <col min="8" max="8" width="20.08984375" bestFit="1" customWidth="1"/>
    <col min="9" max="9" width="8.453125" bestFit="1" customWidth="1"/>
  </cols>
  <sheetData>
    <row r="1" spans="1:9" ht="16" thickBot="1" x14ac:dyDescent="0.4">
      <c r="E1" s="11" t="s">
        <v>9</v>
      </c>
      <c r="F1" s="12">
        <f>SUBTOTAL(9,F3:F72711)</f>
        <v>144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10</v>
      </c>
      <c r="B3" s="8" t="s">
        <v>11</v>
      </c>
      <c r="C3" s="9">
        <v>44931</v>
      </c>
      <c r="D3" s="7" t="s">
        <v>14</v>
      </c>
      <c r="E3" s="7" t="s">
        <v>15</v>
      </c>
      <c r="F3" s="10">
        <v>144</v>
      </c>
      <c r="G3" s="7" t="s">
        <v>12</v>
      </c>
      <c r="H3" s="7" t="s">
        <v>13</v>
      </c>
      <c r="I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Receiving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2023-01-05T06:58:39Z</dcterms:modified>
</cp:coreProperties>
</file>