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140b367f252c73/D1 Assignment/"/>
    </mc:Choice>
  </mc:AlternateContent>
  <xr:revisionPtr revIDLastSave="0" documentId="8_{2037A152-C611-404A-BD7D-60BA95912AC4}" xr6:coauthVersionLast="47" xr6:coauthVersionMax="47" xr10:uidLastSave="{00000000-0000-0000-0000-000000000000}"/>
  <bookViews>
    <workbookView xWindow="380" yWindow="500" windowWidth="28040" windowHeight="16180" xr2:uid="{4C7B11DA-A467-3649-99A3-F333F5E4A6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<sst xmlns="http://schemas.openxmlformats.org/spreadsheetml/2006/main" count="53" uniqueCount="35">
  <si>
    <t>ticker</t>
  </si>
  <si>
    <t>date</t>
  </si>
  <si>
    <t>open</t>
  </si>
  <si>
    <t>high</t>
  </si>
  <si>
    <t>low</t>
  </si>
  <si>
    <t>close</t>
  </si>
  <si>
    <t>vol</t>
  </si>
  <si>
    <t>Ticker</t>
  </si>
  <si>
    <t>Yearly Change</t>
  </si>
  <si>
    <t>Percent Change</t>
  </si>
  <si>
    <t>Total Stock Volume</t>
  </si>
  <si>
    <t>AAB</t>
  </si>
  <si>
    <t>AAF</t>
  </si>
  <si>
    <t>AAR</t>
  </si>
  <si>
    <t>AAT</t>
  </si>
  <si>
    <t>ABJ</t>
  </si>
  <si>
    <t>ABK</t>
  </si>
  <si>
    <t>ABKV</t>
  </si>
  <si>
    <t>ABM</t>
  </si>
  <si>
    <t>ACJ</t>
  </si>
  <si>
    <t>ACYQ'</t>
  </si>
  <si>
    <t>ADB</t>
  </si>
  <si>
    <t>ADF</t>
  </si>
  <si>
    <t>AEL</t>
  </si>
  <si>
    <t>AEV</t>
  </si>
  <si>
    <t>AEY</t>
  </si>
  <si>
    <t>AFZ</t>
  </si>
  <si>
    <t>AGF</t>
  </si>
  <si>
    <t>Greatest % Increase</t>
  </si>
  <si>
    <t>Greatest % Decrease</t>
  </si>
  <si>
    <t>Greatest Total Volume</t>
  </si>
  <si>
    <t>THB</t>
  </si>
  <si>
    <t>RKS</t>
  </si>
  <si>
    <t>QKN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</si>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</sst>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51E5-005D-314A-89A9-B9EE743864E3}">
  <sheetPr codeName="Sheet1"/>
  <dimension ref="A1:Q18"/>
  <sheetViews>
    <sheetView tabSelected="1" workbookViewId="0">
      <selection activeCell="J9" sqref="J9"/>
    </sheetView>
  </sheetViews>
  <sheetFormatPr baseColWidth="10" defaultRowHeight="16" x14ac:dyDescent="0.2"/>
  <cols>
    <col min="10" max="10" width="12.1640625" customWidth="1"/>
    <col min="11" max="11" width="14" customWidth="1"/>
    <col min="15" max="15" width="18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P1" t="s">
        <v>7</v>
      </c>
      <c r="Q1" t="s">
        <v>34</v>
      </c>
    </row>
    <row r="2" spans="1:17" x14ac:dyDescent="0.2">
      <c r="A2" t="s">
        <v>11</v>
      </c>
      <c r="B2">
        <v>20180102</v>
      </c>
      <c r="C2">
        <v>24.44</v>
      </c>
      <c r="D2">
        <v>24.56</v>
      </c>
      <c r="E2">
        <v>24.44</v>
      </c>
      <c r="F2">
        <v>24.47</v>
      </c>
      <c r="G2">
        <v>261879</v>
      </c>
      <c r="I2" t="s">
        <v>11</v>
      </c>
      <c r="J2">
        <v>-3.12</v>
      </c>
      <c r="K2" s="1">
        <v>-0.12770000000000001</v>
      </c>
      <c r="L2">
        <v>765628638</v>
      </c>
      <c r="O2" t="s">
        <v>28</v>
      </c>
      <c r="P2" t="s">
        <v>31</v>
      </c>
    </row>
    <row r="3" spans="1:17" x14ac:dyDescent="0.2">
      <c r="A3" t="s">
        <v>11</v>
      </c>
      <c r="B3">
        <v>20180103</v>
      </c>
      <c r="C3">
        <v>24.45</v>
      </c>
      <c r="D3">
        <v>24.45</v>
      </c>
      <c r="E3">
        <v>24.22</v>
      </c>
      <c r="F3">
        <v>24.28</v>
      </c>
      <c r="G3">
        <v>15721045</v>
      </c>
      <c r="I3" t="s">
        <v>12</v>
      </c>
      <c r="J3">
        <v>-0.44</v>
      </c>
      <c r="K3" s="1">
        <v>-7.4499999999999997E-2</v>
      </c>
      <c r="L3">
        <v>2348251513</v>
      </c>
      <c r="O3" t="s">
        <v>29</v>
      </c>
      <c r="P3" t="s">
        <v>32</v>
      </c>
    </row>
    <row r="4" spans="1:17" x14ac:dyDescent="0.2">
      <c r="A4" t="s">
        <v>11</v>
      </c>
      <c r="B4">
        <v>20180104</v>
      </c>
      <c r="C4">
        <v>24.27</v>
      </c>
      <c r="D4">
        <v>24.36</v>
      </c>
      <c r="E4">
        <v>24.27</v>
      </c>
      <c r="F4">
        <v>24.28</v>
      </c>
      <c r="G4">
        <v>5954</v>
      </c>
      <c r="I4" t="s">
        <v>13</v>
      </c>
      <c r="J4">
        <v>-0.32</v>
      </c>
      <c r="K4" s="1">
        <v>-0.1711</v>
      </c>
      <c r="L4">
        <v>44163252</v>
      </c>
      <c r="O4" t="s">
        <v>30</v>
      </c>
      <c r="P4" t="s">
        <v>33</v>
      </c>
    </row>
    <row r="5" spans="1:17" x14ac:dyDescent="0.2">
      <c r="A5" t="s">
        <v>11</v>
      </c>
      <c r="B5">
        <v>20180105</v>
      </c>
      <c r="C5">
        <v>24.24</v>
      </c>
      <c r="D5">
        <v>24.33</v>
      </c>
      <c r="E5">
        <v>24.22</v>
      </c>
      <c r="F5">
        <v>24.33</v>
      </c>
      <c r="G5">
        <v>58161100</v>
      </c>
      <c r="I5" t="s">
        <v>14</v>
      </c>
      <c r="J5">
        <v>5.33</v>
      </c>
      <c r="K5" s="1">
        <v>0.4244</v>
      </c>
      <c r="L5">
        <v>1121804</v>
      </c>
    </row>
    <row r="6" spans="1:17" x14ac:dyDescent="0.2">
      <c r="A6" t="s">
        <v>11</v>
      </c>
      <c r="B6">
        <v>20180108</v>
      </c>
      <c r="C6">
        <v>24.28</v>
      </c>
      <c r="D6">
        <v>24.72</v>
      </c>
      <c r="E6">
        <v>24.28</v>
      </c>
      <c r="F6">
        <v>24.72</v>
      </c>
      <c r="G6">
        <v>267347</v>
      </c>
      <c r="I6" t="s">
        <v>15</v>
      </c>
      <c r="J6">
        <v>0.2</v>
      </c>
      <c r="K6" s="1">
        <v>4.7000000000000002E-3</v>
      </c>
      <c r="L6">
        <v>866724156</v>
      </c>
    </row>
    <row r="7" spans="1:17" x14ac:dyDescent="0.2">
      <c r="A7" t="s">
        <v>11</v>
      </c>
      <c r="B7">
        <v>20180109</v>
      </c>
      <c r="C7">
        <v>24.73</v>
      </c>
      <c r="D7">
        <v>24.73</v>
      </c>
      <c r="E7">
        <v>24.64</v>
      </c>
      <c r="F7">
        <v>24.64</v>
      </c>
      <c r="G7">
        <v>1129348</v>
      </c>
      <c r="I7" t="s">
        <v>16</v>
      </c>
      <c r="J7">
        <v>1.61</v>
      </c>
      <c r="K7" s="1">
        <v>4.8000000000000001E-2</v>
      </c>
      <c r="L7">
        <v>10391386</v>
      </c>
    </row>
    <row r="8" spans="1:17" x14ac:dyDescent="0.2">
      <c r="A8" t="s">
        <v>11</v>
      </c>
      <c r="B8">
        <v>20180110</v>
      </c>
      <c r="C8">
        <v>24.62</v>
      </c>
      <c r="D8">
        <v>24.78</v>
      </c>
      <c r="E8">
        <v>24.57</v>
      </c>
      <c r="F8">
        <v>24.68</v>
      </c>
      <c r="G8">
        <v>5453423</v>
      </c>
      <c r="I8" t="s">
        <v>17</v>
      </c>
      <c r="J8">
        <v>2.2200000000000002</v>
      </c>
      <c r="K8" s="1">
        <v>0.1157</v>
      </c>
      <c r="L8">
        <v>5324614313</v>
      </c>
    </row>
    <row r="9" spans="1:17" x14ac:dyDescent="0.2">
      <c r="A9" t="s">
        <v>11</v>
      </c>
      <c r="B9">
        <v>20180111</v>
      </c>
      <c r="C9">
        <v>24.68</v>
      </c>
      <c r="D9">
        <v>24.85</v>
      </c>
      <c r="E9">
        <v>24.68</v>
      </c>
      <c r="F9">
        <v>24.85</v>
      </c>
      <c r="G9">
        <v>14391</v>
      </c>
      <c r="I9" t="s">
        <v>18</v>
      </c>
      <c r="J9">
        <v>-1.1599999999999999</v>
      </c>
      <c r="K9" s="1">
        <v>-0.12959999999999999</v>
      </c>
      <c r="L9">
        <v>1029560425</v>
      </c>
    </row>
    <row r="10" spans="1:17" x14ac:dyDescent="0.2">
      <c r="A10" t="s">
        <v>11</v>
      </c>
      <c r="B10">
        <v>20180112</v>
      </c>
      <c r="C10">
        <v>24.86</v>
      </c>
      <c r="D10">
        <v>24.86</v>
      </c>
      <c r="E10">
        <v>24.71</v>
      </c>
      <c r="F10">
        <v>24.86</v>
      </c>
      <c r="G10">
        <v>13701</v>
      </c>
      <c r="I10" t="s">
        <v>19</v>
      </c>
      <c r="J10">
        <v>-0.56999999999999995</v>
      </c>
      <c r="K10" s="1">
        <v>-3.6999999999999998E-2</v>
      </c>
      <c r="L10">
        <v>6169423</v>
      </c>
    </row>
    <row r="11" spans="1:17" x14ac:dyDescent="0.2">
      <c r="A11" t="s">
        <v>11</v>
      </c>
      <c r="B11">
        <v>20180116</v>
      </c>
      <c r="C11">
        <v>24.85</v>
      </c>
      <c r="D11">
        <v>24.93</v>
      </c>
      <c r="E11">
        <v>24.79</v>
      </c>
      <c r="F11">
        <v>24.79</v>
      </c>
      <c r="G11">
        <v>101867</v>
      </c>
      <c r="I11" t="s">
        <v>20</v>
      </c>
      <c r="J11">
        <v>2.04</v>
      </c>
      <c r="K11" s="1">
        <v>4.7899999999999998E-2</v>
      </c>
      <c r="L11">
        <v>234097825</v>
      </c>
    </row>
    <row r="12" spans="1:17" x14ac:dyDescent="0.2">
      <c r="A12" t="s">
        <v>11</v>
      </c>
      <c r="B12">
        <v>20180117</v>
      </c>
      <c r="C12">
        <v>24.81</v>
      </c>
      <c r="D12">
        <v>24.85</v>
      </c>
      <c r="E12">
        <v>24.68</v>
      </c>
      <c r="F12">
        <v>24.69</v>
      </c>
      <c r="G12">
        <v>515155</v>
      </c>
      <c r="I12" t="s">
        <v>21</v>
      </c>
      <c r="J12">
        <v>-2.4</v>
      </c>
      <c r="K12" s="1">
        <v>-8.3400000000000002E-2</v>
      </c>
      <c r="L12">
        <v>41980152</v>
      </c>
    </row>
    <row r="13" spans="1:17" x14ac:dyDescent="0.2">
      <c r="A13" t="s">
        <v>11</v>
      </c>
      <c r="B13">
        <v>20180118</v>
      </c>
      <c r="C13">
        <v>24.67</v>
      </c>
      <c r="D13">
        <v>24.86</v>
      </c>
      <c r="E13">
        <v>24.67</v>
      </c>
      <c r="F13">
        <v>24.86</v>
      </c>
      <c r="G13">
        <v>657377</v>
      </c>
      <c r="I13" t="s">
        <v>22</v>
      </c>
      <c r="J13">
        <v>0.36</v>
      </c>
      <c r="K13" s="1">
        <v>2.7400000000000001E-2</v>
      </c>
      <c r="L13">
        <v>13907867898</v>
      </c>
    </row>
    <row r="14" spans="1:17" x14ac:dyDescent="0.2">
      <c r="A14" t="s">
        <v>11</v>
      </c>
      <c r="B14">
        <v>20180119</v>
      </c>
      <c r="C14">
        <v>24.89</v>
      </c>
      <c r="D14">
        <v>24.93</v>
      </c>
      <c r="E14">
        <v>24.71</v>
      </c>
      <c r="F14">
        <v>24.71</v>
      </c>
      <c r="G14">
        <v>1106987</v>
      </c>
      <c r="I14" t="s">
        <v>23</v>
      </c>
      <c r="J14">
        <v>2.33</v>
      </c>
      <c r="K14" s="1">
        <v>5.11E-2</v>
      </c>
      <c r="L14">
        <v>4339867319</v>
      </c>
    </row>
    <row r="15" spans="1:17" x14ac:dyDescent="0.2">
      <c r="A15" t="s">
        <v>11</v>
      </c>
      <c r="B15">
        <v>20180122</v>
      </c>
      <c r="C15">
        <v>24.66</v>
      </c>
      <c r="D15">
        <v>24.9</v>
      </c>
      <c r="E15">
        <v>24.66</v>
      </c>
      <c r="F15">
        <v>24.85</v>
      </c>
      <c r="G15">
        <v>1418811</v>
      </c>
      <c r="I15" t="s">
        <v>24</v>
      </c>
      <c r="J15">
        <v>2.79</v>
      </c>
      <c r="K15" s="1">
        <v>0.1171</v>
      </c>
      <c r="L15">
        <v>843970</v>
      </c>
    </row>
    <row r="16" spans="1:17" x14ac:dyDescent="0.2">
      <c r="A16" t="s">
        <v>11</v>
      </c>
      <c r="B16">
        <v>20180123</v>
      </c>
      <c r="C16">
        <v>24.87</v>
      </c>
      <c r="D16">
        <v>24.94</v>
      </c>
      <c r="E16">
        <v>24.8</v>
      </c>
      <c r="F16">
        <v>24.84</v>
      </c>
      <c r="G16">
        <v>52744</v>
      </c>
      <c r="I16" t="s">
        <v>25</v>
      </c>
      <c r="J16">
        <v>-0.08</v>
      </c>
      <c r="K16" s="1">
        <v>-6.9599999999999995E-2</v>
      </c>
      <c r="L16">
        <v>8274367</v>
      </c>
    </row>
    <row r="17" spans="1:12" x14ac:dyDescent="0.2">
      <c r="A17" t="s">
        <v>11</v>
      </c>
      <c r="B17">
        <v>20180124</v>
      </c>
      <c r="C17">
        <v>24.83</v>
      </c>
      <c r="D17">
        <v>24.83</v>
      </c>
      <c r="E17">
        <v>24.56</v>
      </c>
      <c r="F17">
        <v>24.56</v>
      </c>
      <c r="G17">
        <v>3545845</v>
      </c>
      <c r="I17" t="s">
        <v>26</v>
      </c>
      <c r="J17">
        <v>0.35</v>
      </c>
      <c r="K17" s="1">
        <v>2.7E-2</v>
      </c>
      <c r="L17">
        <v>175801284</v>
      </c>
    </row>
    <row r="18" spans="1:12" x14ac:dyDescent="0.2">
      <c r="A18" t="s">
        <v>11</v>
      </c>
      <c r="B18">
        <v>20180125</v>
      </c>
      <c r="C18">
        <v>24.58</v>
      </c>
      <c r="D18">
        <v>24.66</v>
      </c>
      <c r="E18">
        <v>24.54</v>
      </c>
      <c r="F18">
        <v>24.66</v>
      </c>
      <c r="G18">
        <v>3119820</v>
      </c>
      <c r="I18" t="s">
        <v>27</v>
      </c>
      <c r="J18">
        <v>-1.53</v>
      </c>
      <c r="K18" s="1">
        <v>-2.46E-2</v>
      </c>
      <c r="L18">
        <v>1903886691</v>
      </c>
    </row>
  </sheetData>
  <conditionalFormatting sqref="J1:J1048576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Ibe</dc:creator>
  <cp:lastModifiedBy>Titus Jr Ibe</cp:lastModifiedBy>
  <dcterms:created xsi:type="dcterms:W3CDTF">2024-01-12T15:23:37Z</dcterms:created>
  <dcterms:modified xsi:type="dcterms:W3CDTF">2024-01-15T04:45:31Z</dcterms:modified>
</cp:coreProperties>
</file>