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618fcbbfca4cc0" /></Relationships>
</file>

<file path=xl/workbook.xml><?xml version="1.0" encoding="utf-8"?>
<x:workbook xmlns:x="http://schemas.openxmlformats.org/spreadsheetml/2006/main">
  <x:sheets>
    <x:sheet xmlns:r="http://schemas.openxmlformats.org/officeDocument/2006/relationships" name="Kết quả tháng 05 và xử lý" sheetId="1" r:id="Rdcd35e8e0bcc431c"/>
    <x:sheet xmlns:r="http://schemas.openxmlformats.org/officeDocument/2006/relationships" name="Kết quả tháng 06 và xử lý" sheetId="2" r:id="R2d3edf339d0a4d5a"/>
    <x:sheet xmlns:r="http://schemas.openxmlformats.org/officeDocument/2006/relationships" name="Kết quả tháng 07 và xử lý" sheetId="3" r:id="Rd14d60e732704dc1"/>
    <x:sheet xmlns:r="http://schemas.openxmlformats.org/officeDocument/2006/relationships" name="Kết quả tháng 08 và xử lý" sheetId="4" r:id="R78f85f79dc124e20"/>
    <x:sheet xmlns:r="http://schemas.openxmlformats.org/officeDocument/2006/relationships" name="Kết quả tháng 09 và xử lý" sheetId="5" r:id="Raa48d7e9da5a461d"/>
    <x:sheet xmlns:r="http://schemas.openxmlformats.org/officeDocument/2006/relationships" name="Dashboard T8-09" sheetId="6" r:id="Rdca92aa1fc9640b8"/>
    <x:sheet xmlns:r="http://schemas.openxmlformats.org/officeDocument/2006/relationships" name="Công việc cần làm" sheetId="7" r:id="R15e001164fa4453f"/>
    <x:sheet xmlns:r="http://schemas.openxmlformats.org/officeDocument/2006/relationships" name="Rules_Nguyên vật liệu" sheetId="8" r:id="R3fb82e3137844087"/>
    <x:sheet xmlns:r="http://schemas.openxmlformats.org/officeDocument/2006/relationships" name="Phiếu có vấn đề" sheetId="9" r:id="R6534d350a2cb4ea0"/>
    <x:sheet xmlns:r="http://schemas.openxmlformats.org/officeDocument/2006/relationships" name="Thời gian đối chiếu" sheetId="10" r:id="Rf62277a6d09b47a1"/>
    <x:sheet xmlns:r="http://schemas.openxmlformats.org/officeDocument/2006/relationships" name="Danh sách lỗi Logic" sheetId="11" r:id="Rcdb847983bd242ee"/>
    <x:sheet xmlns:r="http://schemas.openxmlformats.org/officeDocument/2006/relationships" name="Rules_Dịch vụ" sheetId="12" r:id="R0c52423fec7a436c"/>
    <x:sheet xmlns:r="http://schemas.openxmlformats.org/officeDocument/2006/relationships" name="Rules_Máy móc" sheetId="13" r:id="R512cc0de29714353"/>
    <x:sheet xmlns:r="http://schemas.openxmlformats.org/officeDocument/2006/relationships" name="Rules_Xây dựng" sheetId="14" r:id="R9f3b9d435f3a4b04"/>
    <x:sheet xmlns:r="http://schemas.openxmlformats.org/officeDocument/2006/relationships" name="Rules_Khác" sheetId="15" r:id="Rbec796b9bfbd4e5c"/>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<x:sst xmlns:x="http://schemas.openxmlformats.org/spreadsheetml/2006/main">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</x:sst>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55">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1" fillId="0" borderId="0" applyFont="1" applyBorder="1" applyAlignment="1" applyProtection="1">
      <x:alignment horizontal="general" vertical="bottom" wrapText="0" shrinkToFit="0"/>
      <x:protection locked="1" hidden="0"/>
    </x:xf>
  </x:cellStyleXfs>
  <x:cellXfs count="608">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xf numFmtId="164" fontId="8" fillId="0" borderId="1" xfId="115" applyFont="1" applyBorder="1" applyAlignment="1" applyProtection="1">
      <x:alignment horizontal="center" vertical="center" wrapText="1" shrinkToFit="0"/>
      <x:protection locked="1" hidden="0"/>
    </x:xf>
    <x:xf numFmtId="164" fontId="8" fillId="0" borderId="1" xfId="115" applyFont="1" applyBorder="1" applyAlignment="1" applyProtection="1">
      <x:alignment horizontal="left" vertical="top" wrapText="1" shrinkToFit="0"/>
      <x:protection locked="1" hidden="0"/>
    </x:xf>
    <x:xf numFmtId="164" fontId="29" fillId="0" borderId="1" xfId="115" applyFont="1" applyBorder="1" applyAlignment="1" applyProtection="1">
      <x:alignment horizontal="left" vertical="top" wrapText="1" shrinkToFit="0"/>
      <x:protection locked="1" hidden="0"/>
    </x:xf>
    <x:xf numFmtId="164" fontId="29" fillId="17" borderId="1" xfId="115" applyFont="1" applyBorder="1" applyAlignment="1" applyProtection="1">
      <x:alignment horizontal="left" vertical="top" wrapText="1" shrinkToFit="0"/>
      <x:protection locked="1" hidden="0"/>
    </x:xf>
    <x:xf numFmtId="164" fontId="29" fillId="0" borderId="6" xfId="115" applyFont="1" applyBorder="1" applyAlignment="1" applyProtection="1">
      <x:alignment horizontal="left" vertical="top" wrapText="1" shrinkToFit="0"/>
      <x:protection locked="1" hidden="0"/>
    </x:xf>
    <x:xf numFmtId="164" fontId="29" fillId="21" borderId="1" xfId="115" applyFont="1" applyBorder="1" applyAlignment="1" applyProtection="1">
      <x:alignment horizontal="left" vertical="top" wrapText="1" shrinkToFit="0"/>
      <x:protection locked="1" hidden="0"/>
    </x:xf>
    <x:xf numFmtId="164" fontId="24" fillId="15" borderId="1" xfId="115" applyFont="1" applyBorder="1" applyAlignment="1" applyProtection="1">
      <x:alignment horizontal="left" vertical="top" wrapText="1" shrinkToFit="0"/>
      <x:protection locked="1" hidden="0"/>
    </x:xf>
    <x:xf numFmtId="164" fontId="8" fillId="0" borderId="6" xfId="115" applyFont="1" applyBorder="1" applyAlignment="1" applyProtection="1">
      <x:alignment horizontal="left" vertical="top" wrapText="1" shrinkToFit="0"/>
      <x:protection locked="1" hidden="0"/>
    </x:xf>
    <x:xf numFmtId="164" fontId="24" fillId="16" borderId="1" xfId="115" applyFont="1" applyBorder="1" applyAlignment="1" applyProtection="1">
      <x:alignment horizontal="left" vertical="top" wrapText="1" shrinkToFit="0"/>
      <x:protection locked="1" hidden="0"/>
    </x:xf>
    <x:xf numFmtId="164" fontId="25" fillId="0" borderId="1" xfId="115" applyFont="1" applyBorder="1" applyAlignment="1" applyProtection="1">
      <x:alignment horizontal="general" vertical="top" wrapText="1" shrinkToFit="0"/>
      <x:protection locked="1" hidden="0"/>
    </x:xf>
    <x:xf numFmtId="164" fontId="25" fillId="15" borderId="1" xfId="115" applyFont="1" applyBorder="1" applyAlignment="1" applyProtection="1">
      <x:alignment horizontal="general" vertical="top" wrapText="1" shrinkToFit="0"/>
      <x:protection locked="1" hidden="0"/>
    </x:xf>
    <x:xf numFmtId="164" fontId="25" fillId="0" borderId="6" xfId="115" applyFont="1" applyBorder="1" applyAlignment="1" applyProtection="1">
      <x:alignment horizontal="general" vertical="top" wrapText="1" shrinkToFit="0"/>
      <x:protection locked="1" hidden="0"/>
    </x:xf>
    <x:xf numFmtId="164" fontId="29" fillId="15" borderId="1" xfId="115" applyFont="1" applyBorder="1" applyAlignment="1" applyProtection="1">
      <x:alignment horizontal="left" vertical="top" wrapText="1" shrinkToFit="0"/>
      <x:protection locked="1" hidden="0"/>
    </x:xf>
    <x:xf numFmtId="164" fontId="29" fillId="16" borderId="1" xfId="115" applyFont="1" applyBorder="1" applyAlignment="1" applyProtection="1">
      <x:alignment horizontal="left" vertical="top" wrapText="1" shrinkToFit="0"/>
      <x:protection locked="1" hidden="0"/>
    </x:xf>
    <x:xf numFmtId="164" fontId="8" fillId="17" borderId="1" xfId="115" applyFont="1" applyBorder="1" applyAlignment="1" applyProtection="1">
      <x:alignment horizontal="left" vertical="top" wrapText="1" shrinkToFit="0"/>
      <x:protection locked="1" hidden="0"/>
    </x:xf>
    <x:xf numFmtId="164" fontId="24" fillId="17" borderId="1" xfId="115" applyFont="1" applyBorder="1" applyAlignment="1" applyProtection="1">
      <x:alignment horizontal="left" vertical="top" wrapText="1" shrinkToFit="0"/>
      <x:protection locked="1" hidden="0"/>
    </x:xf>
    <x:xf numFmtId="164" fontId="8" fillId="16" borderId="1" xfId="115" applyFont="1" applyBorder="1" applyAlignment="1" applyProtection="1">
      <x:alignment horizontal="left" vertical="top" wrapText="1" shrinkToFit="0"/>
      <x:protection locked="1" hidden="0"/>
    </x:xf>
    <x:xf numFmtId="164" fontId="25" fillId="17" borderId="1" xfId="115" applyFont="1" applyBorder="1" applyAlignment="1" applyProtection="1">
      <x:alignment horizontal="general" vertical="top" wrapText="1" shrinkToFit="0"/>
      <x:protection locked="1" hidden="0"/>
    </x:xf>
    <x:xf numFmtId="164" fontId="30" fillId="15" borderId="1" xfId="115" applyFont="1" applyBorder="1" applyAlignment="1" applyProtection="1">
      <x:alignment horizontal="left" vertical="top" wrapText="1" shrinkToFit="0"/>
      <x:protection locked="1" hidden="0"/>
    </x:xf>
    <x:xf numFmtId="164" fontId="30" fillId="17" borderId="1" xfId="115" applyFont="1" applyBorder="1" applyAlignment="1" applyProtection="1">
      <x:alignment horizontal="left" vertical="top" wrapText="1" shrinkToFit="0"/>
      <x:protection locked="1" hidden="0"/>
    </x:xf>
    <x:xf numFmtId="164" fontId="30" fillId="16" borderId="1" xfId="115" applyFont="1" applyBorder="1" applyAlignment="1" applyProtection="1">
      <x:alignment horizontal="left" vertical="top" wrapText="1" shrinkToFit="0"/>
      <x:protection locked="1" hidden="0"/>
    </x:xf>
    <x:xf numFmtId="164" fontId="8" fillId="16" borderId="6" xfId="115" applyFont="1" applyBorder="1" applyAlignment="1" applyProtection="1">
      <x:alignment horizontal="left" vertical="top" wrapText="1" shrinkToFit="0"/>
      <x:protection locked="1" hidden="0"/>
    </x:xf>
    <x:xf numFmtId="164" fontId="8" fillId="21" borderId="1" xfId="115" applyFont="1" applyBorder="1" applyAlignment="1" applyProtection="1">
      <x:alignment horizontal="left" vertical="top" wrapText="1" shrinkToFit="0"/>
      <x:protection locked="1" hidden="0"/>
    </x:xf>
    <x:xf numFmtId="164" fontId="25" fillId="16" borderId="1" xfId="115" applyFont="1" applyBorder="1" applyAlignment="1" applyProtection="1">
      <x:alignment horizontal="general" vertical="top" wrapText="1" shrinkToFit="0"/>
      <x:protection locked="1" hidden="0"/>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156a9f6914451c" /><Relationship Type="http://schemas.openxmlformats.org/officeDocument/2006/relationships/theme" Target="/xl/theme/theme1.xml" Id="R471ac59756974987" /><Relationship Type="http://schemas.openxmlformats.org/officeDocument/2006/relationships/sharedStrings" Target="/xl/sharedStrings.xml" Id="R57b7a5694e8c41c7" /><Relationship Type="http://schemas.openxmlformats.org/officeDocument/2006/relationships/worksheet" Target="/xl/worksheets/sheet1.xml" Id="Rdcd35e8e0bcc431c" /><Relationship Type="http://schemas.openxmlformats.org/officeDocument/2006/relationships/worksheet" Target="/xl/worksheets/sheet2.xml" Id="R2d3edf339d0a4d5a" /><Relationship Type="http://schemas.openxmlformats.org/officeDocument/2006/relationships/worksheet" Target="/xl/worksheets/sheet3.xml" Id="Rd14d60e732704dc1" /><Relationship Type="http://schemas.openxmlformats.org/officeDocument/2006/relationships/worksheet" Target="/xl/worksheets/sheet4.xml" Id="R78f85f79dc124e20" /><Relationship Type="http://schemas.openxmlformats.org/officeDocument/2006/relationships/worksheet" Target="/xl/worksheets/sheet5.xml" Id="Raa48d7e9da5a461d" /><Relationship Type="http://schemas.openxmlformats.org/officeDocument/2006/relationships/worksheet" Target="/xl/worksheets/sheet6.xml" Id="Rdca92aa1fc9640b8" /><Relationship Type="http://schemas.openxmlformats.org/officeDocument/2006/relationships/worksheet" Target="/xl/worksheets/sheet7.xml" Id="R15e001164fa4453f" /><Relationship Type="http://schemas.openxmlformats.org/officeDocument/2006/relationships/worksheet" Target="/xl/worksheets/sheet8.xml" Id="R3fb82e3137844087" /><Relationship Type="http://schemas.openxmlformats.org/officeDocument/2006/relationships/worksheet" Target="/xl/worksheets/sheet9.xml" Id="R6534d350a2cb4ea0" /><Relationship Type="http://schemas.openxmlformats.org/officeDocument/2006/relationships/worksheet" Target="/xl/worksheets/sheet10.xml" Id="Rf62277a6d09b47a1" /><Relationship Type="http://schemas.openxmlformats.org/officeDocument/2006/relationships/worksheet" Target="/xl/worksheets/sheet11.xml" Id="Rcdb847983bd242ee" /><Relationship Type="http://schemas.openxmlformats.org/officeDocument/2006/relationships/worksheet" Target="/xl/worksheets/sheet12.xml" Id="R0c52423fec7a436c" /><Relationship Type="http://schemas.openxmlformats.org/officeDocument/2006/relationships/worksheet" Target="/xl/worksheets/sheet13.xml" Id="R512cc0de29714353" /><Relationship Type="http://schemas.openxmlformats.org/officeDocument/2006/relationships/worksheet" Target="/xl/worksheets/sheet14.xml" Id="R9f3b9d435f3a4b04" /><Relationship Type="http://schemas.openxmlformats.org/officeDocument/2006/relationships/worksheet" Target="/xl/worksheets/sheet15.xml" Id="Rbec796b9bfbd4e5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bd1549ef254d1e" /><Relationship Type="http://schemas.openxmlformats.org/officeDocument/2006/relationships/chart" Target="/xl/drawings/charts/chart2.xml" Id="R313f854626744fac" /><Relationship Type="http://schemas.openxmlformats.org/officeDocument/2006/relationships/chart" Target="/xl/drawings/charts/chart3.xml" Id="R4c7c9609e5614410" /></Relationships>
</file>

<file path=xl/drawings/_rels/drawing2.xml.rels>&#65279;<?xml version="1.0" encoding="utf-8"?><Relationships xmlns="http://schemas.openxmlformats.org/package/2006/relationships"><Relationship Type="http://schemas.openxmlformats.org/officeDocument/2006/relationships/image" Target="/xl/media/image.png" Id="R30d23c5f57614afa" /><Relationship Type="http://schemas.openxmlformats.org/officeDocument/2006/relationships/image" Target="/xl/media/image2.png" Id="R5de8a20fe124498c" /><Relationship Type="http://schemas.openxmlformats.org/officeDocument/2006/relationships/image" Target="/xl/media/image3.png" Id="R335582dfdb46468f" /><Relationship Type="http://schemas.openxmlformats.org/officeDocument/2006/relationships/image" Target="/xl/media/image4.png" Id="R9888cc1e19b94c3d" /><Relationship Type="http://schemas.openxmlformats.org/officeDocument/2006/relationships/image" Target="/xl/media/image5.png" Id="R5d28ba01e7574d8a" /><Relationship Type="http://schemas.openxmlformats.org/officeDocument/2006/relationships/image" Target="/xl/media/image6.png" Id="R8ad7a3c6e3ee4288" /><Relationship Type="http://schemas.openxmlformats.org/officeDocument/2006/relationships/image" Target="/xl/media/image7.png" Id="R4b5e333885764fa5" /></Relationships>
</file>

<file path=xl/drawings/_rels/drawing3.xml.rels>&#65279;<?xml version="1.0" encoding="utf-8"?><Relationships xmlns="http://schemas.openxmlformats.org/package/2006/relationships"><Relationship Type="http://schemas.openxmlformats.org/officeDocument/2006/relationships/image" Target="/xl/media/image8.png" Id="R18d5e849224e4bed" /><Relationship Type="http://schemas.openxmlformats.org/officeDocument/2006/relationships/image" Target="/xl/media/image9.png" Id="R539161e677ff439d" /></Relationships>
</file>

<file path=xl/drawings/_rels/drawing4.xml.rels>&#65279;<?xml version="1.0" encoding="utf-8"?><Relationships xmlns="http://schemas.openxmlformats.org/package/2006/relationships"><Relationship Type="http://schemas.openxmlformats.org/officeDocument/2006/relationships/image" Target="/xl/media/image10.png" Id="Ra812d11fe4c64c51" /><Relationship Type="http://schemas.openxmlformats.org/officeDocument/2006/relationships/image" Target="/xl/media/image11.png" Id="Rd831d78e13274de7" /></Relationships>
</file>

<file path=xl/drawings/_rels/drawing5.xml.rels>&#65279;<?xml version="1.0" encoding="utf-8"?><Relationships xmlns="http://schemas.openxmlformats.org/package/2006/relationships"><Relationship Type="http://schemas.openxmlformats.org/officeDocument/2006/relationships/image" Target="/xl/media/image12.png" Id="R81eb125ecee541ee" /><Relationship Type="http://schemas.openxmlformats.org/officeDocument/2006/relationships/image" Target="/xl/media/image13.png" Id="R089f8cc879914f6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bd1549ef254d1e"/>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3f854626744fac"/>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7c9609e5614410"/>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30d23c5f57614af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5de8a20fe124498c"/>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335582dfdb46468f"/>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9888cc1e19b94c3d"/>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5d28ba01e7574d8a"/>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8ad7a3c6e3ee4288"/>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4b5e333885764fa5"/>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18d5e849224e4bed"/>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539161e677ff439d"/>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18d5e849224e4bed"/>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a812d11fe4c64c51"/>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d831d78e13274de7"/>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81eb125ecee541ee"/>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089f8cc879914f6f"/>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e28b1228c2e84b8c" /></Relationships>
</file>

<file path=xl/worksheets/_rels/sheet8.xml.rels>&#65279;<?xml version="1.0" encoding="utf-8"?><Relationships xmlns="http://schemas.openxmlformats.org/package/2006/relationships"><Relationship Type="http://schemas.openxmlformats.org/officeDocument/2006/relationships/drawing" Target="/xl/drawings/drawing2.xml" Id="R8c92a468c11447d5" /></Relationships>
</file>

<file path=xl/worksheets/_rels/sheet12.xml.rels>&#65279;<?xml version="1.0" encoding="utf-8"?><Relationships xmlns="http://schemas.openxmlformats.org/package/2006/relationships"><Relationship Type="http://schemas.openxmlformats.org/officeDocument/2006/relationships/drawing" Target="/xl/drawings/drawing3.xml" Id="R7328c1413a8b49ab" /></Relationships>
</file>

<file path=xl/worksheets/_rels/sheet13.xml.rels>&#65279;<?xml version="1.0" encoding="utf-8"?><Relationships xmlns="http://schemas.openxmlformats.org/package/2006/relationships"><Relationship Type="http://schemas.openxmlformats.org/officeDocument/2006/relationships/drawing" Target="/xl/drawings/drawing4.xml" Id="R830499c1b21a42bf" /></Relationships>
</file>

<file path=xl/worksheets/_rels/sheet14.xml.rels>&#65279;<?xml version="1.0" encoding="utf-8"?><Relationships xmlns="http://schemas.openxmlformats.org/package/2006/relationships"><Relationship Type="http://schemas.openxmlformats.org/officeDocument/2006/relationships/drawing" Target="/xl/drawings/drawing5.xml" Id="Rb18e6386070f46bd"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235"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235"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236"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237"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236"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237"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235"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237"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OK 100% và các tiêu chí chính phù hợp chứng từ vật lý.
- Ba invoice 00000448, 00000475, 00000477 khớp tờ khai về ngày, số tiền và loại tiền USD.
- Điều kiện giao hàng DDP khớp giữa bộ chứng từ.</x:v>
      </x:c>
      <x:c r="Q11" s="239" t="str">
        <x:v>- AI trả lời đúng theo Rules</x:v>
      </x:c>
      <x:c r="R11" s="198" t="str">
        <x:v>- Giữ kết quả AI OK 100%.
- Không phát hiện sai lệch trọng yếu sau khi đọc thêm các tờ khai định dạng xls.
- Kết quả phù hợp Prompt ReadFile, prompt WareHouse và Rules Nguyên vật liệu.</x:v>
      </x:c>
      <x:c r="S11" s="487" t="n">
        <x:v>0</x:v>
      </x:c>
      <x:c r="T11" s="51" t="str">
        <x:v>- Đã mở 20/20 file vật lý, OCR 11/11 trang scan.
- Đã đọc bổ sung 3 tờ khai định dạng xls để đối chiếu đủ dữ liệu.
- Đã refresh DB và đối chiếu các tiêu chí theo prompt/rules.</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báo NG Số hóa đơn đối với dòng ĐNTT 00000425.
- Bộ vật lý có tờ khai số hóa đơn 00000425 và commercial invoice INV26.05.043, nhưng không có VAT invoice 00000425.
- Sáu bộ hóa đơn còn lại có số liệu khớp và AI trả OK.</x:v>
      </x:c>
      <x:c r="Q12" s="240" t="str">
        <x:v>- Lỗi đính kèm file
- AI trả lời đúng theo Rules</x:v>
      </x:c>
      <x:c r="R12" s="198" t="str">
        <x:v>- Giữ kết quả AI NG 88.89%.
- Cần bổ sung VAT invoice 00000425 hoặc làm rõ mã chứng từ được dùng để đối chiếu.
- Không quy lỗi AI khi hồ sơ vật lý thiếu chứng từ bắt buộc cho dòng 00000425.</x:v>
      </x:c>
      <x:c r="S12" s="487" t="n">
        <x:v>0</x:v>
      </x:c>
      <x:c r="T12" s="51" t="str">
        <x:v>- Đã mở 38/38 file vật lý, OCR 18/18 trang scan.
- Đã đọc bổ sung 7 tờ khai định dạng xls.
- Đã refresh DB và đối chiếu từng bộ invoice/tờ khai theo prompt/rules.</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241"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239"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241"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242"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548"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241"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239"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241"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240"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239"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PO/invoice thể hiện CIF, trong khi tờ khai thể hiện CIP.
- Điều kiện giao hàng và địa điểm giao không đồng nhất giữa các chứng từ.
- AI báo NG là đúng.</x:v>
      </x:c>
      <x:c r="Q23" s="240" t="str">
        <x:v>- Chứng từ sai
- AI trả lời đúng</x:v>
      </x:c>
      <x:c r="R23" s="198" t="str">
        <x:v>- Kết quả NG điều kiện giao hàng phù hợp Prompt và Rules.
- Cần xác nhận lại điều kiện giao hàng đúng trước khi thanh toán.</x:v>
      </x:c>
      <x:c r="S23" s="487" t="n">
        <x:v>0</x:v>
      </x:c>
      <x:c r="T23" s="51" t="str">
        <x:v>- Đã đọc đủ invoice, packing list, PO và tờ khai.
- Số hóa đơn FV0021, ngày và giá trị khoảng 318.000 JPY vẫn khớp.</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240"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báo NG tiêu chí Điều kiện giao hàng do so chéo nhiều PO trong cùng hồ sơ.
- Invoice HKPI2026-031, packing list và tờ khai đang khớp thông tin chính; cần đối chiếu đúng PO thuộc invoice/lần thanh toán.</x:v>
      </x:c>
      <x:c r="Q25" s="241" t="str">
        <x:v>- AI đối chiếu sai</x:v>
      </x:c>
      <x:c r="R25" s="243" t="str">
        <x:v>- Tiêu chí Điều kiện giao hàng cần so theo đúng cặp invoice/PO/tờ khai thuộc ĐNTT, không so PO ngoài dòng thanh toán.</x:v>
      </x:c>
      <x:c r="S25" s="489" t="n">
        <x:v>0.8889</x:v>
      </x:c>
      <x:c r="T25" s="241" t="str">
        <x:v>- Đã mở 20/20 file vật lý.
- AI NG tại: Điều kiện giao hàng.</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239"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241"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241"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239" t="str">
        <x:v>- AI trả lời tốt</x:v>
      </x:c>
      <x:c r="R29" s="198" t="str">
        <x:v>- Kết quả 9 tiêu chí OK phù hợp chứng từ vật lý và Rules.
- Không ghi nhận sai lệch trọng yếu trong kết quả AI.</x:v>
      </x:c>
      <x:c r="S29" s="487" t="n">
        <x:v>0</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240"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239"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239"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240"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240"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133"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240"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241"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242"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239"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241"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239" t="str">
        <x:v>- AI trả lời tốt</x:v>
      </x:c>
      <x:c r="R41" s="198" t="str">
        <x:v>- Kết quả OK của 9 tiêu chí phù hợp chứng từ vật lý và Rules.
- Không ghi nhận sai lệch trọng yếu trong kết quả AI.</x:v>
      </x:c>
      <x:c r="S41" s="487" t="n">
        <x:v>0</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239"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239"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239"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239"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239"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239"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240"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239"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241"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241"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551"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551"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241"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241"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240" t="str">
        <x:v>- Hồ sơ sai
- AI trả lời đúng</x:v>
      </x:c>
      <x:c r="R56" s="198" t="str">
        <x:v>- Cần kiểm tra lại bộ chứng từ/PO dùng cho các lô hàng có CIP và CIF.
- Kết quả NG của AI phù hợp vì điều kiện giao hàng không thống nhất.</x:v>
      </x:c>
      <x:c r="S56" s="487" t="n">
        <x:v>0</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Chưa có kết quả AI hoàn tất để đối chiếu các tiêu chí.
- Không đủ cơ sở phân loại lỗi AI cho phiếu này.</x:v>
      </x:c>
      <x:c r="Q57" s="240" t="str">
        <x:v>- Không có kết quả AI</x:v>
      </x:c>
      <x:c r="R57" s="198" t="str">
        <x:v>- Cần chạy hoàn tất AI rồi mới kiểm tra chất lượng câu trả lời.
- Tạm thời không ghi nhận lỗi AI hoặc lỗi người dùng.</x:v>
      </x:c>
      <x:c r="S57" s="487" t="n">
        <x:v>0</x:v>
      </x:c>
      <x:c r="T57" s="51" t="str">
        <x:v>- Hồ sơ vật lý đã có 56 file đính kèm.
- Cần kiểm tra lại sau khi có kết quả AI hoàn tất.</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241"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241"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241"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241"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báo NG Điều kiện giao hàng và Loại tiền.
- PO dùng USD trong khi ĐNTT/VAT là VND; cần khách hàng xác nhận rule quy đổi/đính kèm đúng PO.</x:v>
      </x:c>
      <x:c r="Q62" s="240" t="str">
        <x:v>- Hồ sơ sai
- Rules chưa rõ
- AI trả lời đúng theo Rules</x:v>
      </x:c>
      <x:c r="R62" s="245" t="str">
        <x:v>- Kiểm tra lại PO/currency trong hồ sơ.
- Nếu nghiệp vụ chấp nhận PO USD thanh toán VND thì cần bổ sung Rules quy đổi/đối chiếu loại tiền.</x:v>
      </x:c>
      <x:c r="S62" s="490" t="n">
        <x:v>1</x:v>
      </x:c>
      <x:c r="T62" s="240" t="str">
        <x:v>- Đã mở 5/5 file vật lý.
- AI NG tại: Điều kiện giao hàng, Loại tiền.</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239" t="str">
        <x:v>- AI trả lời tốt</x:v>
      </x:c>
      <x:c r="R63" s="198" t="str">
        <x:v>- Kết quả OK của 9 tiêu chí phù hợp chứng từ vật lý và Rules.
- Không ghi nhận sai lệch trọng yếu trong kết quả AI.</x:v>
      </x:c>
      <x:c r="S63" s="487" t="n">
        <x:v>0</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Chưa có kết quả AI hoàn tất để đối chiếu các tiêu chí.
- Không đủ cơ sở phân loại lỗi AI cho phiếu này.</x:v>
      </x:c>
      <x:c r="Q64" s="240" t="str">
        <x:v>- Không có kết quả AI</x:v>
      </x:c>
      <x:c r="R64" s="198" t="str">
        <x:v>- Cần chạy hoàn tất AI rồi mới kiểm tra chất lượng câu trả lời.
- Tạm thời không ghi nhận lỗi AI hoặc lỗi người dùng.</x:v>
      </x:c>
      <x:c r="S64" s="487" t="n">
        <x:v>0</x:v>
      </x:c>
      <x:c r="T64" s="51" t="str">
        <x:v>- Hồ sơ vật lý đã có 7 file đính kèm.
- Cần kiểm tra lại sau khi có kết quả AI hoàn tất.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239"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242"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242"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241"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240"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239"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239" t="str">
        <x:v>- AI trả lời tốt</x:v>
      </x:c>
      <x:c r="R71" s="198" t="str">
        <x:v>- Kết quả OK của 9 tiêu chí phù hợp chứng từ vật lý và Rules.
- Không ghi nhận sai lệch trọng yếu trong kết quả AI.</x:v>
      </x:c>
      <x:c r="S71" s="487" t="n">
        <x:v>0</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239"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239"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242"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239"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241"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239"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Chưa có kết quả AI hoàn tất để đối chiếu các tiêu chí.
- Không đủ cơ sở phân loại lỗi AI cho phiếu này.</x:v>
      </x:c>
      <x:c r="Q78" s="240" t="str">
        <x:v>- Không có kết quả AI</x:v>
      </x:c>
      <x:c r="R78" s="198" t="str">
        <x:v>- Cần chạy hoàn tất AI rồi mới kiểm tra chất lượng câu trả lời.
- Tạm thời không ghi nhận lỗi AI hoặc lỗi người dùng.</x:v>
      </x:c>
      <x:c r="S78" s="487" t="n">
        <x:v>0</x:v>
      </x:c>
      <x:c r="T78" s="51" t="str">
        <x:v>- Hồ sơ vật lý đã có 7 file đính kèm.
- Cần kiểm tra lại sau khi có kết quả AI hoàn tất.</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240"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0</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Chưa có kết quả AI hoàn tất để đối chiếu các tiêu chí.
- Không đủ cơ sở phân loại lỗi AI cho phiếu này.</x:v>
      </x:c>
      <x:c r="Q80" s="240" t="str">
        <x:v>- Không có kết quả AI</x:v>
      </x:c>
      <x:c r="R80" s="198" t="str">
        <x:v>- Cần chạy hoàn tất AI rồi mới kiểm tra chất lượng câu trả lời.
- Tạm thời không ghi nhận lỗi AI hoặc lỗi người dùng.</x:v>
      </x:c>
      <x:c r="S80" s="487" t="n">
        <x:v>0</x:v>
      </x:c>
      <x:c r="T80" s="51" t="str">
        <x:v>- Hồ sơ vật lý đã có 31 file đính kèm.
- Cần kiểm tra lại sau khi có kết quả AI hoàn tất.</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báo NG do chứng từ chưa map được số hóa đơn, có PO khác loại tiền và Ringi không theo ngưỡng prompt.
- Hồ sơ có nhiều PO/Ringi không đồng nhất với bộ invoice và tờ khai.</x:v>
      </x:c>
      <x:c r="Q81" s="240" t="str">
        <x:v>- Hồ sơ sai
- AI trả lời đúng theo Rules</x:v>
      </x:c>
      <x:c r="R81" s="198" t="str">
        <x:v>- Cần rà lại chứng từ PO/Ringi được gộp trong phiếu và map số hóa đơn với tờ khai.
- Kết quả NG phù hợp dữ liệu đầu vào chưa thống nhất.</x:v>
      </x:c>
      <x:c r="S81" s="487" t="n">
        <x:v>0</x:v>
      </x:c>
      <x:c r="T81" s="51" t="str">
        <x:v>- Đã đọc đủ 48 file gồm invoice, PO, Ringi, packing list và tờ khai.
- Tổng ĐNTT và invoice là 4.733.207.000 VND; tờ khai chỉ thể hiện một phần giá trị.</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240"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240"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240"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239"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239"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241"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239"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239"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242"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239"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241"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242"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240" t="str">
        <x:v>- Hồ sơ sai
- AI trả lời đúng</x:v>
      </x:c>
      <x:c r="R94" s="198" t="str">
        <x:v>- Cần thống nhất điều kiện giao hàng và bổ sung điều khoản thanh toán trên PO.
- Cần rà lại số tiền Ringi theo từng dòng ĐNTT.</x:v>
      </x:c>
      <x:c r="S94" s="487" t="n">
        <x:v>0</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240"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240"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551"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239"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240"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240"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241"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Chưa có kết quả AI hoàn tất để đối chiếu các tiêu chí.
- Không đủ cơ sở phân loại lỗi AI cho phiếu này.</x:v>
      </x:c>
      <x:c r="Q102" s="240" t="str">
        <x:v>- Không có kết quả AI</x:v>
      </x:c>
      <x:c r="R102" s="198" t="str">
        <x:v>- Cần chạy hoàn tất AI rồi mới kiểm tra chất lượng câu trả lời.
- Tạm thời không ghi nhận lỗi AI hoặc lỗi người dùng.</x:v>
      </x:c>
      <x:c r="S102" s="487" t="n">
        <x:v>0</x:v>
      </x:c>
      <x:c r="T102" s="51" t="str">
        <x:v>- Hồ sơ vật lý hiện có 0 file đính kèm.
- Cần kiểm tra lại sau khi có kết quả AI hoàn tất.</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239"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240"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0</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240" t="str">
        <x:v>- Hồ sơ sai
- Lỗi người dùng
- AI trả lời đúng</x:v>
      </x:c>
      <x:c r="R105" s="198" t="str">
        <x:v>- Cần rà lại điều kiện giao hàng trên PO và cập nhật hạn thanh toán đúng theo AMS90.
- Kết quả NG của AI phù hợp chứng từ.</x:v>
      </x:c>
      <x:c r="S105" s="487" t="n">
        <x:v>0</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Chưa có kết quả AI hoàn tất để đối chiếu các tiêu chí.
- Không đủ cơ sở phân loại lỗi AI cho phiếu này.</x:v>
      </x:c>
      <x:c r="Q106" s="240" t="str">
        <x:v>- Không có kết quả AI</x:v>
      </x:c>
      <x:c r="R106" s="198" t="str">
        <x:v>- Cần chạy hoàn tất AI rồi mới kiểm tra chất lượng câu trả lời.
- Tạm thời không ghi nhận lỗi AI hoặc lỗi người dùng.</x:v>
      </x:c>
      <x:c r="S106" s="487" t="n">
        <x:v>0</x:v>
      </x:c>
      <x:c r="T106" s="51" t="str">
        <x:v>- Hồ sơ vật lý hiện có 0 file đính kèm.
- Cần kiểm tra lại sau khi có kết quả AI hoàn tất.</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Chưa có kết quả AI hoàn tất để đối chiếu các tiêu chí.
- Không đủ cơ sở phân loại lỗi AI cho phiếu này.</x:v>
      </x:c>
      <x:c r="Q107" s="240" t="str">
        <x:v>- Không có kết quả AI</x:v>
      </x:c>
      <x:c r="R107" s="198" t="str">
        <x:v>- Cần chạy hoàn tất AI rồi mới kiểm tra chất lượng câu trả lời.
- Tạm thời không ghi nhận lỗi AI hoặc lỗi người dùng.</x:v>
      </x:c>
      <x:c r="S107" s="487" t="n">
        <x:v>0</x:v>
      </x:c>
      <x:c r="T107" s="51" t="str">
        <x:v>- Hồ sơ vật lý hiện có 0 file đính kèm.
- Cần kiểm tra lại sau khi có kết quả AI hoàn tất.</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239"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Chưa có kết quả AI hoàn tất để đối chiếu các tiêu chí.
- Không đủ cơ sở phân loại lỗi AI cho phiếu này.</x:v>
      </x:c>
      <x:c r="Q109" s="240" t="str">
        <x:v>- Không có kết quả AI</x:v>
      </x:c>
      <x:c r="R109" s="198" t="str">
        <x:v>- Cần chạy hoàn tất AI rồi mới kiểm tra chất lượng câu trả lời.
- Tạm thời không ghi nhận lỗi AI hoặc lỗi người dùng.</x:v>
      </x:c>
      <x:c r="S109" s="487" t="n">
        <x:v>0</x:v>
      </x:c>
      <x:c r="T109" s="51" t="str">
        <x:v>- Hồ sơ vật lý hiện có 12 file đính kèm.
- Cần kiểm tra lại sau khi có kết quả AI hoàn tất.</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240" t="str">
        <x:v>- Hồ sơ sai
- Lỗi người dùng
- AI trả lời đúng</x:v>
      </x:c>
      <x:c r="R110" s="198" t="str">
        <x:v>- Cần rà lại PO, bổ sung hoặc loại tờ khai 2026001055 và cập nhật hạn thanh toán.
- Kết quả NG của AI phù hợp chứng từ.</x:v>
      </x:c>
      <x:c r="S110" s="487" t="n">
        <x:v>0</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Chưa có kết quả AI hoàn tất để đối chiếu các tiêu chí.
- Không đủ cơ sở phân loại lỗi AI cho phiếu này.</x:v>
      </x:c>
      <x:c r="Q111" s="240" t="str">
        <x:v>- Không có kết quả AI</x:v>
      </x:c>
      <x:c r="R111" s="198" t="str">
        <x:v>- Cần chạy hoàn tất AI rồi mới kiểm tra chất lượng câu trả lời.
- Tạm thời không ghi nhận lỗi AI hoặc lỗi người dùng.</x:v>
      </x:c>
      <x:c r="S111" s="487" t="n">
        <x:v>0</x:v>
      </x:c>
      <x:c r="T111" s="51" t="str">
        <x:v>- Hồ sơ vật lý hiện có 0 file đính kèm.
- Cần kiểm tra lại sau khi có kết quả AI hoàn tất.</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Chưa có kết quả AI hoàn tất để đối chiếu các tiêu chí.
- Không đủ cơ sở phân loại lỗi AI cho phiếu này.</x:v>
      </x:c>
      <x:c r="Q112" s="240" t="str">
        <x:v>- Không có kết quả AI</x:v>
      </x:c>
      <x:c r="R112" s="198" t="str">
        <x:v>- Cần chạy hoàn tất AI rồi mới kiểm tra chất lượng câu trả lời.
- Tạm thời không ghi nhận lỗi AI hoặc lỗi người dùng.</x:v>
      </x:c>
      <x:c r="S112" s="487" t="n">
        <x:v>0</x:v>
      </x:c>
      <x:c r="T112" s="51" t="str">
        <x:v>- Hồ sơ vật lý hiện có 0 file đính kèm.
- Cần kiểm tra lại sau khi có kết quả AI hoàn tất.</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240"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Chưa có kết quả AI hoàn tất để đối chiếu các tiêu chí.
- Không đủ cơ sở phân loại lỗi AI cho phiếu này.</x:v>
      </x:c>
      <x:c r="Q114" s="240" t="str">
        <x:v>- Không có kết quả AI</x:v>
      </x:c>
      <x:c r="R114" s="198" t="str">
        <x:v>- Cần chạy hoàn tất AI rồi mới kiểm tra chất lượng câu trả lời.
- Tạm thời không ghi nhận lỗi AI hoặc lỗi người dùng.</x:v>
      </x:c>
      <x:c r="S114" s="487" t="n">
        <x:v>0</x:v>
      </x:c>
      <x:c r="T114" s="51" t="str">
        <x:v>- Hồ sơ vật lý hiện có 125 file đính kèm.
- Cần kiểm tra lại sau khi có kết quả AI hoàn tất.</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240"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240" t="str">
        <x:v>- Hồ sơ sai
- Lỗi người dùng
- AI trả lời đúng</x:v>
      </x:c>
      <x:c r="R116" s="198" t="str">
        <x:v>- Cần rà lại điều kiện giao hàng trên PO và cập nhật hạn thanh toán đúng theo AMS90.
- Kết quả NG của AI phù hợp chứng từ.</x:v>
      </x:c>
      <x:c r="S116" s="487" t="n">
        <x:v>0</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Chưa có kết quả AI hoàn tất để đối chiếu các tiêu chí.
- Không đủ cơ sở phân loại lỗi AI cho phiếu này.</x:v>
      </x:c>
      <x:c r="Q117" s="240" t="str">
        <x:v>- Không có kết quả AI</x:v>
      </x:c>
      <x:c r="R117" s="198" t="str">
        <x:v>- Cần chạy hoàn tất AI rồi mới kiểm tra chất lượng câu trả lời.
- Tạm thời không ghi nhận lỗi AI hoặc lỗi người dùng.</x:v>
      </x:c>
      <x:c r="S117" s="487" t="n">
        <x:v>0</x:v>
      </x:c>
      <x:c r="T117" s="51" t="str">
        <x:v>- Hồ sơ vật lý hiện có 12 file đính kèm.
- Cần kiểm tra lại sau khi có kết quả AI hoàn tất.</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Chưa có kết quả AI hoàn tất để đối chiếu các tiêu chí.
- Không đủ cơ sở phân loại lỗi AI cho phiếu này.</x:v>
      </x:c>
      <x:c r="Q118" s="240" t="str">
        <x:v>- Không có kết quả AI</x:v>
      </x:c>
      <x:c r="R118" s="198" t="str">
        <x:v>- Cần chạy hoàn tất AI rồi mới kiểm tra chất lượng câu trả lời.
- Tạm thời không ghi nhận lỗi AI hoặc lỗi người dùng.</x:v>
      </x:c>
      <x:c r="S118" s="487" t="n">
        <x:v>0</x:v>
      </x:c>
      <x:c r="T118" s="51" t="str">
        <x:v>- Hồ sơ vật lý hiện có 0 file đính kèm.
- Cần kiểm tra lại sau khi có kết quả AI hoàn tất.</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239"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240"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Chưa có kết quả AI hoàn tất để đối chiếu các tiêu chí.
- Không đủ cơ sở phân loại lỗi AI cho phiếu này.</x:v>
      </x:c>
      <x:c r="Q121" s="240" t="str">
        <x:v>- Không có kết quả AI</x:v>
      </x:c>
      <x:c r="R121" s="198" t="str">
        <x:v>- Cần chạy hoàn tất AI rồi mới kiểm tra chất lượng câu trả lời.
- Tạm thời không ghi nhận lỗi AI hoặc lỗi người dùng.</x:v>
      </x:c>
      <x:c r="S121" s="487" t="n">
        <x:v>0</x:v>
      </x:c>
      <x:c r="T121" s="51" t="str">
        <x:v>- Hồ sơ vật lý hiện có 13 file đính kèm.
- Cần kiểm tra lại sau khi có kết quả AI hoàn tất.</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Chưa có kết quả AI hoàn tất để đối chiếu các tiêu chí.
- Không đủ cơ sở phân loại lỗi AI cho phiếu này.</x:v>
      </x:c>
      <x:c r="Q122" s="240" t="str">
        <x:v>- Không có kết quả AI</x:v>
      </x:c>
      <x:c r="R122" s="198" t="str">
        <x:v>- Cần chạy hoàn tất AI rồi mới kiểm tra chất lượng câu trả lời.
- Tạm thời không ghi nhận lỗi AI hoặc lỗi người dùng.</x:v>
      </x:c>
      <x:c r="S122" s="487" t="n">
        <x:v>0</x:v>
      </x:c>
      <x:c r="T122" s="51" t="str">
        <x:v>- Hồ sơ vật lý hiện có 0 file đính kèm.
- Cần kiểm tra lại sau khi có kết quả AI hoàn tất.</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240"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240"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240" t="str">
        <x:v>- Hồ sơ sai
- AI trả lời đúng</x:v>
      </x:c>
      <x:c r="R125" s="198" t="str">
        <x:v>- Cần thống nhất điều kiện giao hàng trên các tờ khai của bộ hồ sơ.
- Kết quả NG của AI phù hợp dữ liệu đầu vào.</x:v>
      </x:c>
      <x:c r="S125" s="487" t="n">
        <x:v>0</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251" t="str">
        <x:v>- Rules thiếu sót
- AI trả lời đúng theo Rules</x:v>
      </x:c>
      <x:c r="R126" s="252" t="str">
        <x:v>- Cập nhật Rules theo nội dung cần xác nhận.</x:v>
      </x:c>
      <x:c r="S126" s="488" t="n">
        <x:v>0</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253"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251" t="str">
        <x:v>- Rules thiếu sót
- AI trả lời đúng theo Rules</x:v>
      </x:c>
      <x:c r="R128" s="252" t="str">
        <x:v>- Cập nhật Rules theo nội dung cần xác nhận.</x:v>
      </x:c>
      <x:c r="S128" s="488" t="n">
        <x:v>0</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254"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133"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242"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254"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133"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254"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254"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556"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559"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25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25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25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253"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254" t="str">
        <x:v>- AI trả lời tốt</x:v>
      </x:c>
      <x:c r="R142" s="252" t="str">
        <x:v>- Giữ kết quả AI.</x:v>
      </x:c>
      <x:c r="S142" s="488" t="n">
        <x:v>0</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253"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25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254"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254"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254"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133"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254"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561"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240"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133"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133"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25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25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253"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25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254" t="str">
        <x:v>- AI trả lời tốt</x:v>
      </x:c>
      <x:c r="R158" s="252" t="str">
        <x:v>- Giữ kết quả AI.</x:v>
      </x:c>
      <x:c r="S158" s="488" t="n">
        <x:v>0</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253"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253"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253"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254"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240"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25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257"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25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254"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25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254"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25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25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25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253"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25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25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25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25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251" t="str">
        <x:v>- Hồ sơ sai
- AI trả lời đúng theo Rules</x:v>
      </x:c>
      <x:c r="R178" s="252" t="str">
        <x:v>- Kiểm tra lại hồ sơ/chứng từ.</x:v>
      </x:c>
      <x:c r="S178" s="488" t="n">
        <x:v>0</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254"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253"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257"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25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25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253"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254"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25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258"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563"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25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254"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254"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254"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253"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25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253"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254" t="str">
        <x:v>- AI trả lời tốt</x:v>
      </x:c>
      <x:c r="R196" s="252" t="str">
        <x:v>- Giữ kết quả AI.</x:v>
      </x:c>
      <x:c r="S196" s="488" t="n">
        <x:v>0</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253"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254"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565"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AI trả NG trong khi phiếu đã được duyệt OK.
- Tiêu chí NG hiện tại: không đọc được tiêu chí NG chi tiết.</x:v>
      </x:c>
      <x:c r="Q200" s="561" t="str">
        <x:v>- AI đối chiếu sai
- Rules thiếu sót</x:v>
      </x:c>
      <x:c r="R200" s="557" t="str">
        <x:v>- Cần kiểm tra lại prompt trích xuất/đối chiếu theo các tiêu chí NG hiện tại.
- Nếu chứng từ hợp lệ thì AI đang kết luận chưa đúng và cần training/cải tiến prompt.</x:v>
      </x:c>
      <x:c r="S200" s="488" t="n">
        <x:v>0</x:v>
      </x:c>
      <x:c r="T200" s="555" t="str">
        <x:v>- Đã đồng bộ DB mới nhất và kiểm tra lại file vật lý ngày 01/10/2026.
- Không ghi nhận lỗi mở file vật lý trong bước kiểm tra hệ thống.</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253"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133"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254"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254"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257"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253"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254"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254"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253"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254"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25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25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254"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25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253"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565"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570"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AI trả NG trong khi phiếu đã được duyệt OK.
- Tiêu chí NG hiện tại: không đọc được tiêu chí NG chi tiết.</x:v>
      </x:c>
      <x:c r="Q218" s="561" t="str">
        <x:v>- AI đối chiếu sai
- AI trả lời sai</x:v>
      </x:c>
      <x:c r="R218" s="557" t="str">
        <x:v>- Cần kiểm tra lại prompt trích xuất/đối chiếu theo các tiêu chí NG hiện tại.
- Nếu chứng từ hợp lệ thì AI đang kết luận chưa đúng và cần training/cải tiến prompt.</x:v>
      </x:c>
      <x:c r="S218" s="488" t="n">
        <x:v>0</x:v>
      </x:c>
      <x:c r="T218" s="555" t="str">
        <x:v>- Đã đồng bộ DB mới nhất và kiểm tra lại file vật lý ngày 01/10/2026.
- Không ghi nhận lỗi mở file vật lý trong bước kiểm tra hệ thống.</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253"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254"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254" t="str">
        <x:v>- AI trả lời tốt</x:v>
      </x:c>
      <x:c r="R221" s="252" t="str">
        <x:v>- Giữ kết quả AI.</x:v>
      </x:c>
      <x:c r="S221" s="488" t="n">
        <x:v>0</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242"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25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574"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254"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155"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253"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254"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253"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257"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trả NG tiêu chí Số tiền chưa chính xác.
- ĐNTT đã khớp hóa đơn/tờ khai theo từng invoice; AI lấy thêm hoặc gộp chứng từ ngoài lần thanh toán.</x:v>
      </x:c>
      <x:c r="Q231" s="253" t="str">
        <x:v>- AI đối chiếu sai
- Rules thiếu sót</x:v>
      </x:c>
      <x:c r="R231" s="252" t="str">
        <x:v>- Chỉ cộng invoice có trên ĐNTT và đã ghép đúng với chứng từ cùng giao dịch.</x:v>
      </x:c>
      <x:c r="S231" s="488" t="n">
        <x:v>0.8889</x:v>
      </x:c>
      <x:c r="T231" s="250" t="str">
        <x:v>- Có 1 tiêu chí AI trả lời sai: Số tiền.</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241"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563"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254"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241"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241"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241"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253"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548"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551"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133"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253"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253"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574"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253"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253"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551"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242"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551"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574"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574"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253"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254"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253"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254"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155"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155"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254"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25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254"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254"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133"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257"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AI trả NG trong khi phiếu đã được duyệt OK.
- Tiêu chí NG hiện tại: không đọc được tiêu chí NG chi tiết.</x:v>
      </x:c>
      <x:c r="Q264" s="576" t="str">
        <x:v>- AI đối chiếu sai
- AI trả lời sai</x:v>
      </x:c>
      <x:c r="R264" s="571" t="str">
        <x:v>- Cần kiểm tra lại prompt trích xuất/đối chiếu theo các tiêu chí NG hiện tại.
- Nếu chứng từ hợp lệ thì AI đang kết luận chưa đúng và cần training/cải tiến prompt.</x:v>
      </x:c>
      <x:c r="S264" s="572" t="n">
        <x:v>0</x:v>
      </x:c>
      <x:c r="T264" s="569" t="str">
        <x:v>- Đã đồng bộ DB mới nhất và kiểm tra lại file vật lý ngày 01/10/2026.
- Không ghi nhận lỗi mở file vật lý trong bước kiểm tra hệ thống.</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155"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253"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570"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578"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565"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133"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133"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254"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25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254"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25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25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25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237"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25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25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155"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25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580"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253"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253"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25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254"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559"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237"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253"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254"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str">
        <x:v>TESTDATE</x:v>
      </x:c>
      <x:c r="C292" s="22" t="str">
        <x:v>Nguyên vật liệu</x:v>
      </x:c>
      <x:c r="D292" s="22" t="n">
        <x:v>2026</x:v>
      </x:c>
      <x:c r="E292" s="22" t="n">
        <x:v>10</x:v>
      </x:c>
      <x:c r="F292" s="22" t="str">
        <x:v>VND</x:v>
      </x:c>
      <x:c r="G292" s="22" t="str">
        <x:v>VE01</x:v>
      </x:c>
      <x:c r="H292" s="22" t="str">
        <x:v>NVL/09/2026/0298</x:v>
      </x:c>
      <x:c r="I292" s="22" t="str">
        <x:v>OK</x:v>
      </x:c>
      <x:c r="J292" s="22" t="n">
        <x:v>2</x:v>
      </x:c>
      <x:c r="K292" s="22"/>
      <x:c r="L292" s="485"/>
      <x:c r="M292" s="22" t="str">
        <x:v>NG</x:v>
      </x:c>
      <x:c r="N292" s="51"/>
      <x:c r="O292" s="51"/>
      <x:c r="P292" s="250" t="str">
        <x:v>- test P</x:v>
      </x:c>
      <x:c r="Q292" s="251" t="str">
        <x:v>- Không có kết quả AI</x:v>
      </x:c>
      <x:c r="R292" s="252" t="str">
        <x:v>- test R</x:v>
      </x:c>
      <x:c r="S292" s="488" t="n">
        <x:v>0</x:v>
      </x:c>
      <x:c r="T292" s="250" t="str">
        <x:v>- test T</x:v>
      </x:c>
    </x:row>
    <x:row r="293" s="13" customFormat="1" ht="60.75" hidden="0" customHeight="1">
      <x:c r="A293" s="584" t="n">
        <x:v>290</x:v>
      </x:c>
      <x:c r="B293" s="483" t="n">
        <x:v>46283.44966435185</x:v>
      </x:c>
      <x:c r="C293" s="584" t="str">
        <x:v>Nguyên vật liệu</x:v>
      </x:c>
      <x:c r="D293" s="584" t="n">
        <x:v>2026</x:v>
      </x:c>
      <x:c r="E293" s="584" t="n">
        <x:v>9</x:v>
      </x:c>
      <x:c r="F293" s="584" t="str">
        <x:v>USD</x:v>
      </x:c>
      <x:c r="G293" s="584" t="str">
        <x:v>VA18</x:v>
      </x:c>
      <x:c r="H293" s="584" t="str">
        <x:v>NVL/09/2026/0299</x:v>
      </x:c>
      <x:c r="I293" s="584" t="str">
        <x:v>OK</x:v>
      </x:c>
      <x:c r="J293" s="584" t="n">
        <x:v>18</x:v>
      </x:c>
      <x:c r="K293" s="584" t="str">
        <x:v>NG</x:v>
      </x:c>
      <x:c r="L293" s="485" t="n">
        <x:v>0.8889</x:v>
      </x:c>
      <x:c r="M293" s="584" t="str">
        <x:v>OK</x:v>
      </x:c>
      <x:c r="N293" s="585"/>
      <x:c r="O293" s="585"/>
      <x:c r="P293" s="586" t="str">
        <x:v>- AI đã trả lời chính xác.</x:v>
      </x:c>
      <x:c r="Q293" s="587" t="str">
        <x:v>- Hồ sơ sai
- AI trả lời đúng theo Rules</x:v>
      </x:c>
      <x:c r="R293" s="588" t="str">
        <x:v>- Kiểm tra lại hồ sơ/chứng từ.</x:v>
      </x:c>
      <x:c r="S293" s="488" t="n">
        <x:v>1</x:v>
      </x:c>
      <x:c r="T293" s="586" t="str">
        <x:v>- Đã kiểm tra file vật lý và kết quả đối chiếu.</x:v>
      </x:c>
    </x:row>
    <x:row r="294" s="13" customFormat="1" ht="60.75" hidden="0" customHeight="1">
      <x:c r="A294" s="584" t="n">
        <x:v>291</x:v>
      </x:c>
      <x:c r="B294" s="483" t="n">
        <x:v>46283.45644675926</x:v>
      </x:c>
      <x:c r="C294" s="584" t="str">
        <x:v>Nguyên vật liệu</x:v>
      </x:c>
      <x:c r="D294" s="584" t="n">
        <x:v>2026</x:v>
      </x:c>
      <x:c r="E294" s="584" t="n">
        <x:v>9</x:v>
      </x:c>
      <x:c r="F294" s="584" t="str">
        <x:v>VND</x:v>
      </x:c>
      <x:c r="G294" s="584" t="str">
        <x:v>VB122</x:v>
      </x:c>
      <x:c r="H294" s="584" t="str">
        <x:v>NVL/09/2026/0300</x:v>
      </x:c>
      <x:c r="I294" s="584" t="str">
        <x:v>OK</x:v>
      </x:c>
      <x:c r="J294" s="584" t="n">
        <x:v>5</x:v>
      </x:c>
      <x:c r="K294" s="584" t="str">
        <x:v>OK</x:v>
      </x:c>
      <x:c r="L294" s="485" t="n">
        <x:v>1</x:v>
      </x:c>
      <x:c r="M294" s="584" t="str">
        <x:v>OK</x:v>
      </x:c>
      <x:c r="N294" s="585"/>
      <x:c r="O294" s="585"/>
      <x:c r="P294" s="586" t="str">
        <x:v>- AI đã trả lời chính xác.</x:v>
      </x:c>
      <x:c r="Q294" s="589" t="str">
        <x:v>- AI trả lời tốt</x:v>
      </x:c>
      <x:c r="R294" s="588" t="str">
        <x:v>- Giữ kết quả AI.</x:v>
      </x:c>
      <x:c r="S294" s="488" t="n">
        <x:v>1</x:v>
      </x:c>
      <x:c r="T294" s="586" t="str">
        <x:v>- Đã kiểm tra file vật lý và kết quả đối chiếu.</x:v>
      </x:c>
    </x:row>
    <x:row r="295" s="13" customFormat="1" ht="24.75" hidden="0" customHeight="1">
      <x:c r="A295" s="584" t="n">
        <x:v>292</x:v>
      </x:c>
      <x:c r="B295" s="483" t="n">
        <x:v>46283.456770833334</x:v>
      </x:c>
      <x:c r="C295" s="584" t="str">
        <x:v>Nguyên vật liệu</x:v>
      </x:c>
      <x:c r="D295" s="584" t="n">
        <x:v>2026</x:v>
      </x:c>
      <x:c r="E295" s="584" t="n">
        <x:v>9</x:v>
      </x:c>
      <x:c r="F295" s="584" t="str">
        <x:v>USD</x:v>
      </x:c>
      <x:c r="G295" s="584" t="str">
        <x:v>VA18</x:v>
      </x:c>
      <x:c r="H295" s="584" t="str">
        <x:v>NVL/09/2026/0301</x:v>
      </x:c>
      <x:c r="I295" s="584" t="str">
        <x:v>OK</x:v>
      </x:c>
      <x:c r="J295" s="584" t="n">
        <x:v>14</x:v>
      </x:c>
      <x:c r="K295" s="584" t="str">
        <x:v>NG</x:v>
      </x:c>
      <x:c r="L295" s="485" t="n">
        <x:v>0.6667</x:v>
      </x:c>
      <x:c r="M295" s="584" t="str">
        <x:v>OK</x:v>
      </x:c>
      <x:c r="N295" s="585"/>
      <x:c r="O295" s="585"/>
      <x:c r="P295" s="586" t="str">
        <x:v>- AI đã trả lời chính xác.</x:v>
      </x:c>
      <x:c r="Q295" s="587" t="str">
        <x:v>- Lỗi đính kèm file
- Hồ sơ sai
- AI trả lời đúng theo Rules</x:v>
      </x:c>
      <x:c r="R295" s="588" t="str">
        <x:v>- Kiểm tra và bổ sung file đính kèm.</x:v>
      </x:c>
      <x:c r="S295" s="488" t="n">
        <x:v>1</x:v>
      </x:c>
      <x:c r="T295" s="586" t="str">
        <x:v>- Đã kiểm tra file vật lý và kết quả đối chiếu.</x:v>
      </x:c>
    </x:row>
    <x:row r="296" s="13" customFormat="1" ht="36.75" hidden="0" customHeight="1">
      <x:c r="A296" s="584" t="n">
        <x:v>293</x:v>
      </x:c>
      <x:c r="B296" s="483" t="n">
        <x:v>46283.463125</x:v>
      </x:c>
      <x:c r="C296" s="584" t="str">
        <x:v>Nguyên vật liệu</x:v>
      </x:c>
      <x:c r="D296" s="584" t="n">
        <x:v>2026</x:v>
      </x:c>
      <x:c r="E296" s="584" t="n">
        <x:v>9</x:v>
      </x:c>
      <x:c r="F296" s="584" t="str">
        <x:v>USD</x:v>
      </x:c>
      <x:c r="G296" s="584" t="str">
        <x:v>VB122</x:v>
      </x:c>
      <x:c r="H296" s="584" t="str">
        <x:v>NVL/09/2026/0302</x:v>
      </x:c>
      <x:c r="I296" s="584" t="str">
        <x:v>OK</x:v>
      </x:c>
      <x:c r="J296" s="584" t="n">
        <x:v>30</x:v>
      </x:c>
      <x:c r="K296" s="584" t="str">
        <x:v>OK</x:v>
      </x:c>
      <x:c r="L296" s="485" t="n">
        <x:v>1</x:v>
      </x:c>
      <x:c r="M296" s="584" t="str">
        <x:v>OK</x:v>
      </x:c>
      <x:c r="N296" s="585"/>
      <x:c r="O296" s="585"/>
      <x:c r="P296" s="585" t="str">
        <x:v>- AI đã trả lời chính xác.</x:v>
      </x:c>
      <x:c r="Q296" s="590" t="str">
        <x:v>- AI trả lời đúng theo Rules
- AI trả lời tốt</x:v>
      </x:c>
      <x:c r="R296" s="591" t="str">
        <x:v>- Giữ kết quả AI OK.</x:v>
      </x:c>
      <x:c r="S296" s="488" t="n">
        <x:v>1</x:v>
      </x:c>
      <x:c r="T296" s="585" t="str">
        <x:v>- DB ghi nhận 30 file đính kèm theo lần đồng bộ mới nhất.
- Các tiêu chí DB đang trả OK theo lần chạy mới nhất.</x:v>
      </x:c>
    </x:row>
    <x:row r="297" s="13" customFormat="1" ht="36.75" hidden="0" customHeight="1">
      <x:c r="A297" s="584" t="n">
        <x:v>294</x:v>
      </x:c>
      <x:c r="B297" s="483" t="n">
        <x:v>46283.4637037037</x:v>
      </x:c>
      <x:c r="C297" s="584" t="str">
        <x:v>Nguyên vật liệu</x:v>
      </x:c>
      <x:c r="D297" s="584" t="n">
        <x:v>2026</x:v>
      </x:c>
      <x:c r="E297" s="584" t="n">
        <x:v>9</x:v>
      </x:c>
      <x:c r="F297" s="584" t="str">
        <x:v>USD</x:v>
      </x:c>
      <x:c r="G297" s="584" t="str">
        <x:v>VA18</x:v>
      </x:c>
      <x:c r="H297" s="584" t="str">
        <x:v>NVL/09/2026/0303</x:v>
      </x:c>
      <x:c r="I297" s="584" t="str">
        <x:v>OK</x:v>
      </x:c>
      <x:c r="J297" s="584" t="n">
        <x:v>14</x:v>
      </x:c>
      <x:c r="K297" s="584" t="str">
        <x:v>NG</x:v>
      </x:c>
      <x:c r="L297" s="485" t="n">
        <x:v>0.8889</x:v>
      </x:c>
      <x:c r="M297" s="584" t="str">
        <x:v>OK</x:v>
      </x:c>
      <x:c r="N297" s="585"/>
      <x:c r="O297" s="585"/>
      <x:c r="P297" s="585" t="str">
        <x:v>- AI trả NG chưa chính xác ở tiêu chí Điều kiện giao hàng.
- Dữ liệu cần đối chiếu đã có nhưng AI so sánh/mapping chứng từ chưa đúng theo từng hóa đơn hoặc từng lần thanh toán.</x:v>
      </x:c>
      <x:c r="Q297" s="592" t="str">
        <x:v>- AI đối chiếu sai</x:v>
      </x:c>
      <x:c r="R297" s="591" t="str">
        <x:v>- Cần training/cải thiện Prompt đối chiếu để so đúng chứng từ thuộc ĐNTT, không so chéo hoặc lấy chứng từ ngoài lần thanh toán.</x:v>
      </x:c>
      <x:c r="S297" s="487" t="n">
        <x:v>0.9444</x:v>
      </x:c>
      <x:c r="T297" s="585" t="str">
        <x:v>- Đã mở 14/14 file vật lý.
- Có 1 tiêu chí AI đối chiếu sai: Điều kiện giao hàng.</x:v>
      </x:c>
    </x:row>
    <x:row r="298" s="13" customFormat="1" ht="36.75" hidden="0" customHeight="1">
      <x:c r="A298" s="584" t="n">
        <x:v>295</x:v>
      </x:c>
      <x:c r="B298" s="483" t="n">
        <x:v>46283.472719907404</x:v>
      </x:c>
      <x:c r="C298" s="584" t="str">
        <x:v>Nguyên vật liệu</x:v>
      </x:c>
      <x:c r="D298" s="584" t="n">
        <x:v>2026</x:v>
      </x:c>
      <x:c r="E298" s="584" t="n">
        <x:v>9</x:v>
      </x:c>
      <x:c r="F298" s="584" t="str">
        <x:v>USD</x:v>
      </x:c>
      <x:c r="G298" s="584" t="str">
        <x:v>VA18</x:v>
      </x:c>
      <x:c r="H298" s="584" t="str">
        <x:v>NVL/09/2026/0304</x:v>
      </x:c>
      <x:c r="I298" s="584" t="str">
        <x:v>OK</x:v>
      </x:c>
      <x:c r="J298" s="584" t="n">
        <x:v>15</x:v>
      </x:c>
      <x:c r="K298" s="584" t="str">
        <x:v>NG</x:v>
      </x:c>
      <x:c r="L298" s="485" t="n">
        <x:v>0.6667</x:v>
      </x:c>
      <x:c r="M298" s="584" t="str">
        <x:v>OK</x:v>
      </x:c>
      <x:c r="N298" s="585"/>
      <x:c r="O298" s="585"/>
      <x:c r="P298" s="585" t="str">
        <x:v>- AI trả NG chưa chính xác ở tiêu chí Số tiền.
- Hồ sơ có chứng từ liên quan nhưng AI đọc thiếu hoặc nhận diện chưa đúng dữ liệu cần đối chiếu.</x:v>
      </x:c>
      <x:c r="Q298" s="592" t="str">
        <x:v>- AI đọc sai</x:v>
      </x:c>
      <x:c r="R298" s="591" t="str">
        <x:v>- Cần training thêm Prompt trích xuất để đọc đủ dữ liệu trên chứng từ vật lý.</x:v>
      </x:c>
      <x:c r="S298" s="487" t="n">
        <x:v>0.9667</x:v>
      </x:c>
      <x:c r="T298" s="585" t="str">
        <x:v>- Đã mở 15/15 file vật lý.
- Có 1 tiêu chí bị ảnh hưởng: Số tiền.</x:v>
      </x:c>
    </x:row>
    <x:row r="299" s="13" customFormat="1" ht="24" hidden="0" customHeight="1">
      <x:c r="A299" s="584" t="n">
        <x:v>296</x:v>
      </x:c>
      <x:c r="B299" s="483" t="n">
        <x:v>46283.47472222222</x:v>
      </x:c>
      <x:c r="C299" s="584" t="str">
        <x:v>Nguyên vật liệu</x:v>
      </x:c>
      <x:c r="D299" s="584" t="n">
        <x:v>2026</x:v>
      </x:c>
      <x:c r="E299" s="584" t="n">
        <x:v>9</x:v>
      </x:c>
      <x:c r="F299" s="584" t="str">
        <x:v>USD</x:v>
      </x:c>
      <x:c r="G299" s="584" t="str">
        <x:v>VA18</x:v>
      </x:c>
      <x:c r="H299" s="584" t="str">
        <x:v>NVL/09/2026/0305</x:v>
      </x:c>
      <x:c r="I299" s="584" t="str">
        <x:v>OK</x:v>
      </x:c>
      <x:c r="J299" s="584" t="n">
        <x:v>15</x:v>
      </x:c>
      <x:c r="K299" s="584" t="str">
        <x:v>NG</x:v>
      </x:c>
      <x:c r="L299" s="485" t="n">
        <x:v>0.7778</x:v>
      </x:c>
      <x:c r="M299" s="584" t="str">
        <x:v>OK</x:v>
      </x:c>
      <x:c r="N299" s="585"/>
      <x:c r="O299" s="585"/>
      <x:c r="P299" s="585" t="str">
        <x:v>- AI trả NG chưa chính xác ở tiêu chí Số tiền.
- Hồ sơ có chứng từ liên quan nhưng AI đọc thiếu hoặc nhận diện chưa đúng dữ liệu cần đối chiếu.</x:v>
      </x:c>
      <x:c r="Q299" s="592" t="str">
        <x:v>- AI đọc sai</x:v>
      </x:c>
      <x:c r="R299" s="591" t="str">
        <x:v>- Cần training thêm Prompt trích xuất để đọc đủ dữ liệu trên chứng từ vật lý.</x:v>
      </x:c>
      <x:c r="S299" s="487" t="n">
        <x:v>0.9667</x:v>
      </x:c>
      <x:c r="T299" s="585" t="str">
        <x:v>- Đã mở 15/15 file vật lý.
- Có 1 tiêu chí bị ảnh hưởng: Số tiền.</x:v>
      </x:c>
    </x:row>
    <x:row r="300" s="13" customFormat="1" ht="23.25" hidden="0" customHeight="1">
      <x:c r="A300" s="584" t="n">
        <x:v>297</x:v>
      </x:c>
      <x:c r="B300" s="483" t="n">
        <x:v>46283.475856481484</x:v>
      </x:c>
      <x:c r="C300" s="584" t="str">
        <x:v>Nguyên vật liệu</x:v>
      </x:c>
      <x:c r="D300" s="584" t="n">
        <x:v>2026</x:v>
      </x:c>
      <x:c r="E300" s="584" t="n">
        <x:v>9</x:v>
      </x:c>
      <x:c r="F300" s="584" t="str">
        <x:v>USD</x:v>
      </x:c>
      <x:c r="G300" s="584" t="str">
        <x:v>VA18</x:v>
      </x:c>
      <x:c r="H300" s="584" t="str">
        <x:v>NVL/09/2026/0306</x:v>
      </x:c>
      <x:c r="I300" s="584" t="str">
        <x:v>OK</x:v>
      </x:c>
      <x:c r="J300" s="584" t="n">
        <x:v>5</x:v>
      </x:c>
      <x:c r="K300" s="584" t="str">
        <x:v>OK</x:v>
      </x:c>
      <x:c r="L300" s="485" t="n">
        <x:v>1</x:v>
      </x:c>
      <x:c r="M300" s="584" t="str">
        <x:v>OK</x:v>
      </x:c>
      <x:c r="N300" s="585"/>
      <x:c r="O300" s="585"/>
      <x:c r="P300" s="593" t="str">
        <x:v>- AI đã trả lời chính xác.</x:v>
      </x:c>
      <x:c r="Q300" s="594" t="str">
        <x:v>- AI trả lời đúng theo Rules
- AI trả lời tốt</x:v>
      </x:c>
      <x:c r="R300" s="595" t="str">
        <x:v>- Giữ kết quả AI OK.</x:v>
      </x:c>
      <x:c r="S300" s="491" t="n">
        <x:v>1</x:v>
      </x:c>
      <x:c r="T300" s="593" t="str">
        <x:v>- Đã mở 5/5 file vật lý; có 1 file scan.
- Các tiêu chí của lần chạy mới nhất đều trả OK.</x:v>
      </x:c>
    </x:row>
    <x:row r="301" s="13" customFormat="1" ht="36.75" hidden="0" customHeight="1">
      <x:c r="A301" s="584" t="n">
        <x:v>298</x:v>
      </x:c>
      <x:c r="B301" s="483" t="n">
        <x:v>46283.47638888889</x:v>
      </x:c>
      <x:c r="C301" s="584" t="str">
        <x:v>Nguyên vật liệu</x:v>
      </x:c>
      <x:c r="D301" s="584" t="n">
        <x:v>2026</x:v>
      </x:c>
      <x:c r="E301" s="584" t="n">
        <x:v>9</x:v>
      </x:c>
      <x:c r="F301" s="584" t="str">
        <x:v>VND</x:v>
      </x:c>
      <x:c r="G301" s="584" t="str">
        <x:v>VG249</x:v>
      </x:c>
      <x:c r="H301" s="584" t="str">
        <x:v>NVL/09/2026/0307</x:v>
      </x:c>
      <x:c r="I301" s="584" t="str">
        <x:v>OK</x:v>
      </x:c>
      <x:c r="J301" s="584" t="n">
        <x:v>20</x:v>
      </x:c>
      <x:c r="K301" s="584" t="str">
        <x:v>OK</x:v>
      </x:c>
      <x:c r="L301" s="485" t="n">
        <x:v>1</x:v>
      </x:c>
      <x:c r="M301" s="584" t="str">
        <x:v>OK</x:v>
      </x:c>
      <x:c r="N301" s="585"/>
      <x:c r="O301" s="585"/>
      <x:c r="P301" s="586" t="str">
        <x:v>- AI đã trả lời chính xác.</x:v>
      </x:c>
      <x:c r="Q301" s="596" t="str">
        <x:v>- AI trả lời đúng theo Rules
- AI trả lời tốt</x:v>
      </x:c>
      <x:c r="R301" s="588" t="str">
        <x:v>- Giữ kết quả AI OK.</x:v>
      </x:c>
      <x:c r="S301" s="493" t="n">
        <x:v>1</x:v>
      </x:c>
      <x:c r="T301" s="586" t="str">
        <x:v>- Đã kiểm tra danh sách 20 file đính kèm.
- Các tiêu chí DB đang trả OK theo lần chạy mới nhất.</x:v>
      </x:c>
    </x:row>
    <x:row r="302" s="13" customFormat="1" ht="23.25" hidden="0" customHeight="1">
      <x:c r="A302" s="584" t="n">
        <x:v>299</x:v>
      </x:c>
      <x:c r="B302" s="483" t="n">
        <x:v>46283.47790509259</x:v>
      </x:c>
      <x:c r="C302" s="584" t="str">
        <x:v>Nguyên vật liệu</x:v>
      </x:c>
      <x:c r="D302" s="584" t="n">
        <x:v>2026</x:v>
      </x:c>
      <x:c r="E302" s="584" t="n">
        <x:v>9</x:v>
      </x:c>
      <x:c r="F302" s="584" t="str">
        <x:v>USD</x:v>
      </x:c>
      <x:c r="G302" s="584" t="str">
        <x:v>VA18</x:v>
      </x:c>
      <x:c r="H302" s="584" t="str">
        <x:v>NVL/09/2026/0308</x:v>
      </x:c>
      <x:c r="I302" s="584" t="str">
        <x:v>OK</x:v>
      </x:c>
      <x:c r="J302" s="584" t="n">
        <x:v>16</x:v>
      </x:c>
      <x:c r="K302" s="584" t="str">
        <x:v>NG</x:v>
      </x:c>
      <x:c r="L302" s="485" t="n">
        <x:v>0.8889</x:v>
      </x:c>
      <x:c r="M302" s="584" t="str">
        <x:v>OK</x:v>
      </x:c>
      <x:c r="N302" s="585"/>
      <x:c r="O302" s="585"/>
      <x:c r="P302" s="585" t="str">
        <x:v>- AI trả NG chưa chính xác ở tiêu chí Số tiền.
- Dữ liệu cần đối chiếu đã có nhưng AI so sánh/mapping chứng từ chưa đúng theo từng hóa đơn hoặc từng lần thanh toán.</x:v>
      </x:c>
      <x:c r="Q302" s="592" t="str">
        <x:v>- AI đối chiếu sai</x:v>
      </x:c>
      <x:c r="R302" s="591" t="str">
        <x:v>- Cần training/cải thiện Prompt đối chiếu để so đúng chứng từ thuộc ĐNTT, không so chéo hoặc lấy chứng từ ngoài lần thanh toán.</x:v>
      </x:c>
      <x:c r="S302" s="487" t="n">
        <x:v>0.9444</x:v>
      </x:c>
      <x:c r="T302" s="585" t="str">
        <x:v>- Đã mở 16/16 file vật lý.
- Có 1 tiêu chí AI đối chiếu sai: Số tiền.</x:v>
      </x:c>
    </x:row>
    <x:row r="303" s="13" customFormat="1" ht="60.75" hidden="0" customHeight="1">
      <x:c r="A303" s="584" t="n">
        <x:v>300</x:v>
      </x:c>
      <x:c r="B303" s="483" t="n">
        <x:v>46283.4809837963</x:v>
      </x:c>
      <x:c r="C303" s="584" t="str">
        <x:v>Nguyên vật liệu</x:v>
      </x:c>
      <x:c r="D303" s="584" t="n">
        <x:v>2026</x:v>
      </x:c>
      <x:c r="E303" s="584" t="n">
        <x:v>9</x:v>
      </x:c>
      <x:c r="F303" s="584" t="str">
        <x:v>USD</x:v>
      </x:c>
      <x:c r="G303" s="584" t="str">
        <x:v>VA18</x:v>
      </x:c>
      <x:c r="H303" s="584" t="str">
        <x:v>NVL/09/2026/0309</x:v>
      </x:c>
      <x:c r="I303" s="584" t="str">
        <x:v>OK</x:v>
      </x:c>
      <x:c r="J303" s="584" t="n">
        <x:v>26</x:v>
      </x:c>
      <x:c r="K303" s="584" t="str">
        <x:v>OK</x:v>
      </x:c>
      <x:c r="L303" s="485" t="n">
        <x:v>1</x:v>
      </x:c>
      <x:c r="M303" s="584" t="str">
        <x:v>OK</x:v>
      </x:c>
      <x:c r="N303" s="585"/>
      <x:c r="O303" s="585"/>
      <x:c r="P303" s="586" t="str">
        <x:v>- AI đã trả lời chính xác.</x:v>
      </x:c>
      <x:c r="Q303" s="596" t="str">
        <x:v>- AI trả lời đúng theo Rules
- AI trả lời tốt</x:v>
      </x:c>
      <x:c r="R303" s="588" t="str">
        <x:v>- Giữ kết quả AI OK.</x:v>
      </x:c>
      <x:c r="S303" s="493" t="n">
        <x:v>1</x:v>
      </x:c>
      <x:c r="T303" s="586" t="str">
        <x:v>- Đã kiểm tra danh sách 26 file đính kèm.
- Các tiêu chí DB đang trả OK theo lần chạy mới nhất.</x:v>
      </x:c>
    </x:row>
    <x:row r="304" s="13" customFormat="1" ht="60.75" hidden="0" customHeight="1">
      <x:c r="A304" s="584" t="n">
        <x:v>301</x:v>
      </x:c>
      <x:c r="B304" s="483" t="n">
        <x:v>46283.48175925926</x:v>
      </x:c>
      <x:c r="C304" s="584" t="str">
        <x:v>Nguyên vật liệu</x:v>
      </x:c>
      <x:c r="D304" s="584" t="n">
        <x:v>2026</x:v>
      </x:c>
      <x:c r="E304" s="584" t="n">
        <x:v>9</x:v>
      </x:c>
      <x:c r="F304" s="584" t="str">
        <x:v>VND</x:v>
      </x:c>
      <x:c r="G304" s="584" t="str">
        <x:v>VG85</x:v>
      </x:c>
      <x:c r="H304" s="584" t="str">
        <x:v>NVL/09/2026/0310</x:v>
      </x:c>
      <x:c r="I304" s="584" t="str">
        <x:v>OK</x:v>
      </x:c>
      <x:c r="J304" s="584" t="n">
        <x:v>20</x:v>
      </x:c>
      <x:c r="K304" s="584" t="str">
        <x:v>NG</x:v>
      </x:c>
      <x:c r="L304" s="485" t="n">
        <x:v>0.8889</x:v>
      </x:c>
      <x:c r="M304" s="584" t="str">
        <x:v>OK</x:v>
      </x:c>
      <x:c r="N304" s="585"/>
      <x:c r="O304" s="585"/>
      <x:c r="P304" s="586" t="str">
        <x:v>- AI trả NG tiêu chí Ngày hóa đơn chưa chính xác.
- Ngày trên ĐNTT, VAT và tờ khai của từng invoice đều khớp nhau.</x:v>
      </x:c>
      <x:c r="Q304" s="597" t="str">
        <x:v>- AI đối chiếu sai
- Rules thiếu sót</x:v>
      </x:c>
      <x:c r="R304" s="588" t="str">
        <x:v>- Đối chiếu ngày theo từng invoice trên ĐNTT; không ghép chéo các invoice trong cùng phiếu.</x:v>
      </x:c>
      <x:c r="S304" s="488" t="n">
        <x:v>0.8889</x:v>
      </x:c>
      <x:c r="T304" s="586" t="str">
        <x:v>- Có 1 tiêu chí AI trả lời sai: Ngày hóa đơn.</x:v>
      </x:c>
    </x:row>
    <x:row r="305" s="13" customFormat="1" ht="24.75" hidden="0" customHeight="1">
      <x:c r="A305" s="584" t="n">
        <x:v>302</x:v>
      </x:c>
      <x:c r="B305" s="483" t="n">
        <x:v>46283.48769675926</x:v>
      </x:c>
      <x:c r="C305" s="584" t="str">
        <x:v>Nguyên vật liệu</x:v>
      </x:c>
      <x:c r="D305" s="584" t="n">
        <x:v>2026</x:v>
      </x:c>
      <x:c r="E305" s="584" t="n">
        <x:v>9</x:v>
      </x:c>
      <x:c r="F305" s="584" t="str">
        <x:v>JPY</x:v>
      </x:c>
      <x:c r="G305" s="584" t="str">
        <x:v>VB16</x:v>
      </x:c>
      <x:c r="H305" s="584" t="str">
        <x:v>NVL/09/2026/0311</x:v>
      </x:c>
      <x:c r="I305" s="584" t="str">
        <x:v>OK</x:v>
      </x:c>
      <x:c r="J305" s="584" t="n">
        <x:v>25</x:v>
      </x:c>
      <x:c r="K305" s="584" t="str">
        <x:v>NG</x:v>
      </x:c>
      <x:c r="L305" s="485" t="n">
        <x:v>0.8889</x:v>
      </x:c>
      <x:c r="M305" s="584" t="str">
        <x:v>OK</x:v>
      </x:c>
      <x:c r="N305" s="585"/>
      <x:c r="O305" s="585"/>
      <x:c r="P305" s="585" t="str">
        <x:v>- AI đã trả lời chính xác.</x:v>
      </x:c>
      <x:c r="Q305" s="598" t="str">
        <x:v>- Rules chưa rõ
- AI trả lời đúng theo Rules</x:v>
      </x:c>
      <x:c r="R305" s="591" t="str">
        <x:v>- Cần xác nhận/bổ sung Rules cho trường hợp nghiệp vụ này nếu khách hàng vẫn duyệt OK.</x:v>
      </x:c>
      <x:c r="S305" s="488" t="n">
        <x:v>1</x:v>
      </x:c>
      <x:c r="T305" s="585"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6" s="13" customFormat="1" ht="23.25" hidden="0" customHeight="1">
      <x:c r="A306" s="584" t="n">
        <x:v>303</x:v>
      </x:c>
      <x:c r="B306" s="483" t="n">
        <x:v>46283.49236111111</x:v>
      </x:c>
      <x:c r="C306" s="584" t="str">
        <x:v>Nguyên vật liệu</x:v>
      </x:c>
      <x:c r="D306" s="584" t="n">
        <x:v>2026</x:v>
      </x:c>
      <x:c r="E306" s="584" t="n">
        <x:v>9</x:v>
      </x:c>
      <x:c r="F306" s="584" t="str">
        <x:v>USD</x:v>
      </x:c>
      <x:c r="G306" s="584" t="str">
        <x:v>VA18</x:v>
      </x:c>
      <x:c r="H306" s="584" t="str">
        <x:v>NVL/09/2026/0312</x:v>
      </x:c>
      <x:c r="I306" s="584" t="str">
        <x:v>OK</x:v>
      </x:c>
      <x:c r="J306" s="584" t="n">
        <x:v>11</x:v>
      </x:c>
      <x:c r="K306" s="584" t="str">
        <x:v>OK</x:v>
      </x:c>
      <x:c r="L306" s="485" t="n">
        <x:v>1</x:v>
      </x:c>
      <x:c r="M306" s="584" t="str">
        <x:v>OK</x:v>
      </x:c>
      <x:c r="N306" s="585"/>
      <x:c r="O306" s="585"/>
      <x:c r="P306" s="585" t="str">
        <x:v>- AI đã trả lời chính xác.</x:v>
      </x:c>
      <x:c r="Q306" s="590" t="str">
        <x:v>- AI trả lời tốt</x:v>
      </x:c>
      <x:c r="R306" s="591" t="str">
        <x:v>- Giữ kết quả AI.</x:v>
      </x:c>
      <x:c r="S306" s="487" t="n">
        <x:v>1</x:v>
      </x:c>
      <x:c r="T306" s="585" t="str">
        <x:v>- Đã mở 11/11 file vật lý.
- Kết quả OK phù hợp dữ liệu AI đã trích xuất và hồ sơ vật lý đã đọc.</x:v>
      </x:c>
    </x:row>
    <x:row r="307" s="13" customFormat="1" ht="24.75" hidden="0" customHeight="1">
      <x:c r="A307" s="584" t="n">
        <x:v>304</x:v>
      </x:c>
      <x:c r="B307" s="483" t="n">
        <x:v>46283.493425925924</x:v>
      </x:c>
      <x:c r="C307" s="584" t="str">
        <x:v>Nguyên vật liệu</x:v>
      </x:c>
      <x:c r="D307" s="584" t="n">
        <x:v>2026</x:v>
      </x:c>
      <x:c r="E307" s="584" t="n">
        <x:v>9</x:v>
      </x:c>
      <x:c r="F307" s="584" t="str">
        <x:v>USD</x:v>
      </x:c>
      <x:c r="G307" s="584" t="str">
        <x:v>VA47</x:v>
      </x:c>
      <x:c r="H307" s="584" t="str">
        <x:v>NVL/09/2026/0313</x:v>
      </x:c>
      <x:c r="I307" s="584" t="str">
        <x:v>OK</x:v>
      </x:c>
      <x:c r="J307" s="584" t="n">
        <x:v>21</x:v>
      </x:c>
      <x:c r="K307" s="584" t="str">
        <x:v>OK</x:v>
      </x:c>
      <x:c r="L307" s="485" t="n">
        <x:v>1</x:v>
      </x:c>
      <x:c r="M307" s="584" t="str">
        <x:v>OK</x:v>
      </x:c>
      <x:c r="N307" s="585"/>
      <x:c r="O307" s="585"/>
      <x:c r="P307" s="586" t="str">
        <x:v>- AI đã trả lời chính xác.</x:v>
      </x:c>
      <x:c r="Q307" s="596" t="str">
        <x:v>- AI trả lời đúng theo Rules
- AI trả lời tốt</x:v>
      </x:c>
      <x:c r="R307" s="588" t="str">
        <x:v>- Giữ kết quả AI OK.</x:v>
      </x:c>
      <x:c r="S307" s="493" t="n">
        <x:v>1</x:v>
      </x:c>
      <x:c r="T307" s="586" t="str">
        <x:v>- Đã kiểm tra danh sách 21 file đính kèm.
- Các tiêu chí DB đang trả OK theo lần chạy mới nhất.</x:v>
      </x:c>
    </x:row>
    <x:row r="308" s="13" customFormat="1" ht="24.75" hidden="0" customHeight="1">
      <x:c r="A308" s="584" t="n">
        <x:v>305</x:v>
      </x:c>
      <x:c r="B308" s="483" t="n">
        <x:v>46283.5050462963</x:v>
      </x:c>
      <x:c r="C308" s="584" t="str">
        <x:v>Nguyên vật liệu</x:v>
      </x:c>
      <x:c r="D308" s="584" t="n">
        <x:v>2026</x:v>
      </x:c>
      <x:c r="E308" s="584" t="n">
        <x:v>9</x:v>
      </x:c>
      <x:c r="F308" s="584" t="str">
        <x:v>USD</x:v>
      </x:c>
      <x:c r="G308" s="584" t="str">
        <x:v>VB03</x:v>
      </x:c>
      <x:c r="H308" s="584" t="str">
        <x:v>NVL/09/2026/0315</x:v>
      </x:c>
      <x:c r="I308" s="584" t="str">
        <x:v>OK</x:v>
      </x:c>
      <x:c r="J308" s="584" t="n">
        <x:v>11</x:v>
      </x:c>
      <x:c r="K308" s="584" t="str">
        <x:v>OK</x:v>
      </x:c>
      <x:c r="L308" s="485" t="n">
        <x:v>1</x:v>
      </x:c>
      <x:c r="M308" s="584" t="str">
        <x:v>OK</x:v>
      </x:c>
      <x:c r="N308" s="585"/>
      <x:c r="O308" s="585"/>
      <x:c r="P308" s="585" t="str">
        <x:v>- AI đã trả lời chính xác.</x:v>
      </x:c>
      <x:c r="Q308" s="590" t="str">
        <x:v>- AI trả lời tốt</x:v>
      </x:c>
      <x:c r="R308" s="591" t="str">
        <x:v>- Giữ kết quả AI.</x:v>
      </x:c>
      <x:c r="S308" s="487" t="n">
        <x:v>1</x:v>
      </x:c>
      <x:c r="T308" s="585" t="str">
        <x:v>- Đã mở 11/11 file vật lý.
- Kết quả OK phù hợp dữ liệu AI đã trích xuất và hồ sơ vật lý đã đọc.</x:v>
      </x:c>
    </x:row>
    <x:row r="309" s="13" customFormat="1" ht="60.75" hidden="0" customHeight="1">
      <x:c r="A309" s="584" t="n">
        <x:v>306</x:v>
      </x:c>
      <x:c r="B309" s="483" t="n">
        <x:v>46283.5075462963</x:v>
      </x:c>
      <x:c r="C309" s="584" t="str">
        <x:v>Nguyên vật liệu</x:v>
      </x:c>
      <x:c r="D309" s="584" t="n">
        <x:v>2026</x:v>
      </x:c>
      <x:c r="E309" s="584" t="n">
        <x:v>9</x:v>
      </x:c>
      <x:c r="F309" s="584" t="str">
        <x:v>USD</x:v>
      </x:c>
      <x:c r="G309" s="584" t="str">
        <x:v>VB03</x:v>
      </x:c>
      <x:c r="H309" s="584" t="str">
        <x:v>NVL/09/2026/0316</x:v>
      </x:c>
      <x:c r="I309" s="584" t="str">
        <x:v>OK</x:v>
      </x:c>
      <x:c r="J309" s="584" t="n">
        <x:v>15</x:v>
      </x:c>
      <x:c r="K309" s="584" t="str">
        <x:v>OK</x:v>
      </x:c>
      <x:c r="L309" s="485" t="n">
        <x:v>1</x:v>
      </x:c>
      <x:c r="M309" s="584" t="str">
        <x:v>OK</x:v>
      </x:c>
      <x:c r="N309" s="585"/>
      <x:c r="O309" s="585"/>
      <x:c r="P309" s="585" t="str">
        <x:v>- AI đã trả lời chính xác.</x:v>
      </x:c>
      <x:c r="Q309" s="590" t="str">
        <x:v>- AI trả lời tốt</x:v>
      </x:c>
      <x:c r="R309" s="591" t="str">
        <x:v>- Giữ kết quả AI.</x:v>
      </x:c>
      <x:c r="S309" s="487" t="n">
        <x:v>1</x:v>
      </x:c>
      <x:c r="T309" s="585" t="str">
        <x:v>- Đã mở 15/15 file vật lý.
- Kết quả OK phù hợp dữ liệu AI đã trích xuất và hồ sơ vật lý đã đọc.</x:v>
      </x:c>
    </x:row>
    <x:row r="310" s="13" customFormat="1" ht="36.75" hidden="0" customHeight="1">
      <x:c r="A310" s="584" t="n">
        <x:v>307</x:v>
      </x:c>
      <x:c r="B310" s="483" t="n">
        <x:v>46283.534155092595</x:v>
      </x:c>
      <x:c r="C310" s="584" t="str">
        <x:v>Nguyên vật liệu</x:v>
      </x:c>
      <x:c r="D310" s="584" t="n">
        <x:v>2026</x:v>
      </x:c>
      <x:c r="E310" s="584" t="n">
        <x:v>9</x:v>
      </x:c>
      <x:c r="F310" s="584" t="str">
        <x:v>USD</x:v>
      </x:c>
      <x:c r="G310" s="584" t="str">
        <x:v>VB03</x:v>
      </x:c>
      <x:c r="H310" s="584" t="str">
        <x:v>NVL/09/2026/0317</x:v>
      </x:c>
      <x:c r="I310" s="584" t="str">
        <x:v>OK</x:v>
      </x:c>
      <x:c r="J310" s="584" t="n">
        <x:v>12</x:v>
      </x:c>
      <x:c r="K310" s="584" t="str">
        <x:v>NG</x:v>
      </x:c>
      <x:c r="L310" s="485" t="n">
        <x:v>0.8889</x:v>
      </x:c>
      <x:c r="M310" s="584" t="str">
        <x:v>OK</x:v>
      </x:c>
      <x:c r="N310" s="585"/>
      <x:c r="O310" s="585"/>
      <x:c r="P310" s="586" t="str">
        <x:v>- AI đã trả lời chính xác.</x:v>
      </x:c>
      <x:c r="Q310" s="587" t="str">
        <x:v>- Lỗi đính kèm file
- AI trả lời đúng theo Rules</x:v>
      </x:c>
      <x:c r="R310" s="588" t="str">
        <x:v>- Kiểm tra và bổ sung file đính kèm.</x:v>
      </x:c>
      <x:c r="S310" s="488" t="n">
        <x:v>1</x:v>
      </x:c>
      <x:c r="T310" s="586" t="str">
        <x:v>- Đã kiểm tra file vật lý và kết quả đối chiếu.</x:v>
      </x:c>
    </x:row>
    <x:row r="311" s="13" customFormat="1" ht="36.75" hidden="0" customHeight="1">
      <x:c r="A311" s="584" t="n">
        <x:v>308</x:v>
      </x:c>
      <x:c r="B311" s="483" t="n">
        <x:v>46283.53511574074</x:v>
      </x:c>
      <x:c r="C311" s="584" t="str">
        <x:v>Nguyên vật liệu</x:v>
      </x:c>
      <x:c r="D311" s="584" t="n">
        <x:v>2026</x:v>
      </x:c>
      <x:c r="E311" s="584" t="n">
        <x:v>9</x:v>
      </x:c>
      <x:c r="F311" s="584" t="str">
        <x:v>USD</x:v>
      </x:c>
      <x:c r="G311" s="584" t="str">
        <x:v>VB03</x:v>
      </x:c>
      <x:c r="H311" s="584" t="str">
        <x:v>NVL/09/2026/0318</x:v>
      </x:c>
      <x:c r="I311" s="584" t="str">
        <x:v>OK</x:v>
      </x:c>
      <x:c r="J311" s="584" t="n">
        <x:v>11</x:v>
      </x:c>
      <x:c r="K311" s="584" t="str">
        <x:v>NG</x:v>
      </x:c>
      <x:c r="L311" s="485" t="n">
        <x:v>0.8889</x:v>
      </x:c>
      <x:c r="M311" s="584" t="str">
        <x:v>OK</x:v>
      </x:c>
      <x:c r="N311" s="585"/>
      <x:c r="O311" s="585"/>
      <x:c r="P311" s="585" t="str">
        <x:v>- AI trả NG chưa chính xác ở tiêu chí Tên nhà cung cấp.
- Hồ sơ có chứng từ liên quan nhưng AI đọc thiếu hoặc nhận diện chưa đúng dữ liệu cần đối chiếu.</x:v>
      </x:c>
      <x:c r="Q311" s="592" t="str">
        <x:v>- AI đọc sai</x:v>
      </x:c>
      <x:c r="R311" s="591" t="str">
        <x:v>- Cần training thêm Prompt trích xuất để đọc đủ dữ liệu trên chứng từ vật lý.</x:v>
      </x:c>
      <x:c r="S311" s="487" t="n">
        <x:v>0.9545</x:v>
      </x:c>
      <x:c r="T311" s="585" t="str">
        <x:v>- Đã mở 11/11 file vật lý.
- Có 1 tiêu chí bị ảnh hưởng: Tên nhà cung cấp.</x:v>
      </x:c>
    </x:row>
    <x:row r="312" s="13" customFormat="1" ht="36.75" hidden="0" customHeight="1">
      <x:c r="A312" s="584" t="n">
        <x:v>309</x:v>
      </x:c>
      <x:c r="B312" s="483" t="n">
        <x:v>46283.536261574074</x:v>
      </x:c>
      <x:c r="C312" s="584" t="str">
        <x:v>Nguyên vật liệu</x:v>
      </x:c>
      <x:c r="D312" s="584" t="n">
        <x:v>2026</x:v>
      </x:c>
      <x:c r="E312" s="584" t="n">
        <x:v>9</x:v>
      </x:c>
      <x:c r="F312" s="584" t="str">
        <x:v>USD</x:v>
      </x:c>
      <x:c r="G312" s="584" t="str">
        <x:v>VB03</x:v>
      </x:c>
      <x:c r="H312" s="584" t="str">
        <x:v>NVL/09/2026/0319</x:v>
      </x:c>
      <x:c r="I312" s="584" t="str">
        <x:v>OK</x:v>
      </x:c>
      <x:c r="J312" s="584" t="n">
        <x:v>14</x:v>
      </x:c>
      <x:c r="K312" s="584" t="str">
        <x:v>NG</x:v>
      </x:c>
      <x:c r="L312" s="485" t="n">
        <x:v>0.8889</x:v>
      </x:c>
      <x:c r="M312" s="584" t="str">
        <x:v>OK</x:v>
      </x:c>
      <x:c r="N312" s="585"/>
      <x:c r="O312" s="585"/>
      <x:c r="P312" s="585" t="str">
        <x:v>- AI trả NG chưa chính xác ở tiêu chí Điều kiện giao hàng.
- Dữ liệu cần đối chiếu đã có nhưng AI so sánh/mapping chứng từ chưa đúng theo từng hóa đơn hoặc từng lần thanh toán.</x:v>
      </x:c>
      <x:c r="Q312" s="592" t="str">
        <x:v>- AI đối chiếu sai</x:v>
      </x:c>
      <x:c r="R312" s="591" t="str">
        <x:v>- Cần training/cải thiện Prompt đối chiếu để so đúng chứng từ thuộc ĐNTT, không so chéo hoặc lấy chứng từ ngoài lần thanh toán.</x:v>
      </x:c>
      <x:c r="S312" s="487" t="n">
        <x:v>0.9444</x:v>
      </x:c>
      <x:c r="T312" s="585" t="str">
        <x:v>- Đã mở 14/14 file vật lý.
- Có 1 tiêu chí AI đối chiếu sai: Điều kiện giao hàng.</x:v>
      </x:c>
    </x:row>
    <x:row r="313" s="13" customFormat="1" ht="36.75" hidden="0" customHeight="1">
      <x:c r="A313" s="584" t="n">
        <x:v>310</x:v>
      </x:c>
      <x:c r="B313" s="483" t="n">
        <x:v>46283.53697916667</x:v>
      </x:c>
      <x:c r="C313" s="584" t="str">
        <x:v>Nguyên vật liệu</x:v>
      </x:c>
      <x:c r="D313" s="584" t="n">
        <x:v>2026</x:v>
      </x:c>
      <x:c r="E313" s="584" t="n">
        <x:v>9</x:v>
      </x:c>
      <x:c r="F313" s="584" t="str">
        <x:v>USD</x:v>
      </x:c>
      <x:c r="G313" s="584" t="str">
        <x:v>VB03</x:v>
      </x:c>
      <x:c r="H313" s="584" t="str">
        <x:v>NVL/09/2026/0320</x:v>
      </x:c>
      <x:c r="I313" s="584" t="str">
        <x:v>OK</x:v>
      </x:c>
      <x:c r="J313" s="584" t="n">
        <x:v>16</x:v>
      </x:c>
      <x:c r="K313" s="584" t="str">
        <x:v>NG</x:v>
      </x:c>
      <x:c r="L313" s="485" t="n">
        <x:v>0.8889</x:v>
      </x:c>
      <x:c r="M313" s="584" t="str">
        <x:v>OK</x:v>
      </x:c>
      <x:c r="N313" s="585"/>
      <x:c r="O313" s="585"/>
      <x:c r="P313" s="585" t="str">
        <x:v>- AI trả NG chưa chính xác ở tiêu chí Tên nhà cung cấp.
- Hồ sơ có chứng từ liên quan nhưng AI đọc thiếu hoặc nhận diện chưa đúng dữ liệu cần đối chiếu.</x:v>
      </x:c>
      <x:c r="Q313" s="592" t="str">
        <x:v>- AI đọc sai</x:v>
      </x:c>
      <x:c r="R313" s="591" t="str">
        <x:v>- Cần training thêm Prompt trích xuất để đọc đủ dữ liệu trên chứng từ vật lý.</x:v>
      </x:c>
      <x:c r="S313" s="487" t="n">
        <x:v>0.9688</x:v>
      </x:c>
      <x:c r="T313" s="585" t="str">
        <x:v>- Đã mở 16/16 file vật lý.
- Có 1 tiêu chí bị ảnh hưởng: Tên nhà cung cấp.</x:v>
      </x:c>
    </x:row>
    <x:row r="314" s="13" customFormat="1" ht="24.75" hidden="0" customHeight="1">
      <x:c r="A314" s="584" t="n">
        <x:v>311</x:v>
      </x:c>
      <x:c r="B314" s="483" t="n">
        <x:v>46283.53770833334</x:v>
      </x:c>
      <x:c r="C314" s="584" t="str">
        <x:v>Nguyên vật liệu</x:v>
      </x:c>
      <x:c r="D314" s="584" t="n">
        <x:v>2026</x:v>
      </x:c>
      <x:c r="E314" s="584" t="n">
        <x:v>9</x:v>
      </x:c>
      <x:c r="F314" s="584" t="str">
        <x:v>JPY</x:v>
      </x:c>
      <x:c r="G314" s="584" t="str">
        <x:v>VB104</x:v>
      </x:c>
      <x:c r="H314" s="584" t="str">
        <x:v>NVL/09/2026/0321</x:v>
      </x:c>
      <x:c r="I314" s="584" t="str">
        <x:v>OK</x:v>
      </x:c>
      <x:c r="J314" s="584" t="n">
        <x:v>11</x:v>
      </x:c>
      <x:c r="K314" s="584" t="str">
        <x:v>OK</x:v>
      </x:c>
      <x:c r="L314" s="485" t="n">
        <x:v>1</x:v>
      </x:c>
      <x:c r="M314" s="584" t="str">
        <x:v>OK</x:v>
      </x:c>
      <x:c r="N314" s="585"/>
      <x:c r="O314" s="585"/>
      <x:c r="P314" s="585" t="str">
        <x:v>- AI trả NG chưa chính xác ở tiêu chí Điều kiện giao hàng.
- Dữ liệu cần đối chiếu đã có nhưng AI so sánh/mapping chứng từ chưa đúng theo từng hóa đơn hoặc từng lần thanh toán.</x:v>
      </x:c>
      <x:c r="Q314" s="592" t="str">
        <x:v>- AI đối chiếu sai</x:v>
      </x:c>
      <x:c r="R314" s="591" t="str">
        <x:v>- Cần training/cải thiện Prompt đối chiếu để so đúng chứng từ thuộc ĐNTT, không so chéo hoặc lấy chứng từ ngoài lần thanh toán.</x:v>
      </x:c>
      <x:c r="S314" s="487" t="n">
        <x:v>0.9444</x:v>
      </x:c>
      <x:c r="T314" s="585" t="str">
        <x:v>- Đã mở 11/11 file vật lý.
- Có 1 tiêu chí AI đối chiếu sai: Điều kiện giao hàng.</x:v>
      </x:c>
    </x:row>
    <x:row r="315" s="13" customFormat="1" ht="24.75" hidden="0" customHeight="1">
      <x:c r="A315" s="584" t="n">
        <x:v>312</x:v>
      </x:c>
      <x:c r="B315" s="483" t="n">
        <x:v>46283.53795138889</x:v>
      </x:c>
      <x:c r="C315" s="584" t="str">
        <x:v>Nguyên vật liệu</x:v>
      </x:c>
      <x:c r="D315" s="584" t="n">
        <x:v>2026</x:v>
      </x:c>
      <x:c r="E315" s="584" t="n">
        <x:v>9</x:v>
      </x:c>
      <x:c r="F315" s="584" t="str">
        <x:v>USD</x:v>
      </x:c>
      <x:c r="G315" s="584" t="str">
        <x:v>VB03</x:v>
      </x:c>
      <x:c r="H315" s="584" t="str">
        <x:v>NVL/09/2026/0322</x:v>
      </x:c>
      <x:c r="I315" s="584" t="str">
        <x:v>OK</x:v>
      </x:c>
      <x:c r="J315" s="584" t="n">
        <x:v>16</x:v>
      </x:c>
      <x:c r="K315" s="584" t="str">
        <x:v>OK</x:v>
      </x:c>
      <x:c r="L315" s="485" t="n">
        <x:v>1</x:v>
      </x:c>
      <x:c r="M315" s="584" t="str">
        <x:v>OK</x:v>
      </x:c>
      <x:c r="N315" s="585"/>
      <x:c r="O315" s="585"/>
      <x:c r="P315" s="585" t="str">
        <x:v>- AI đã trả lời chính xác.</x:v>
      </x:c>
      <x:c r="Q315" s="590" t="str">
        <x:v>- AI trả lời tốt</x:v>
      </x:c>
      <x:c r="R315" s="591" t="str">
        <x:v>- Giữ kết quả AI.</x:v>
      </x:c>
      <x:c r="S315" s="487" t="n">
        <x:v>1</x:v>
      </x:c>
      <x:c r="T315" s="585" t="str">
        <x:v>- Đã mở 16/16 file vật lý.
- Kết quả OK phù hợp dữ liệu AI đã trích xuất và hồ sơ vật lý đã đọc.</x:v>
      </x:c>
    </x:row>
    <x:row r="316" s="13" customFormat="1" ht="36.75" hidden="0" customHeight="1">
      <x:c r="A316" s="584" t="n">
        <x:v>313</x:v>
      </x:c>
      <x:c r="B316" s="483" t="n">
        <x:v>46283.539085648146</x:v>
      </x:c>
      <x:c r="C316" s="584" t="str">
        <x:v>Nguyên vật liệu</x:v>
      </x:c>
      <x:c r="D316" s="584" t="n">
        <x:v>2026</x:v>
      </x:c>
      <x:c r="E316" s="584" t="n">
        <x:v>9</x:v>
      </x:c>
      <x:c r="F316" s="584" t="str">
        <x:v>USD</x:v>
      </x:c>
      <x:c r="G316" s="584" t="str">
        <x:v>VB03</x:v>
      </x:c>
      <x:c r="H316" s="584" t="str">
        <x:v>NVL/09/2026/0323</x:v>
      </x:c>
      <x:c r="I316" s="584" t="str">
        <x:v>OK</x:v>
      </x:c>
      <x:c r="J316" s="584" t="n">
        <x:v>16</x:v>
      </x:c>
      <x:c r="K316" s="584" t="str">
        <x:v>OK</x:v>
      </x:c>
      <x:c r="L316" s="485" t="n">
        <x:v>1</x:v>
      </x:c>
      <x:c r="M316" s="584" t="str">
        <x:v>OK</x:v>
      </x:c>
      <x:c r="N316" s="585"/>
      <x:c r="O316" s="585"/>
      <x:c r="P316" s="585" t="str">
        <x:v>- AI đã trả lời chính xác.</x:v>
      </x:c>
      <x:c r="Q316" s="590" t="str">
        <x:v>- AI trả lời tốt</x:v>
      </x:c>
      <x:c r="R316" s="591" t="str">
        <x:v>- Giữ kết quả AI.</x:v>
      </x:c>
      <x:c r="S316" s="487" t="n">
        <x:v>1</x:v>
      </x:c>
      <x:c r="T316" s="585" t="str">
        <x:v>- Đã mở 16/16 file vật lý.
- Kết quả OK phù hợp dữ liệu AI đã trích xuất và hồ sơ vật lý đã đọc.</x:v>
      </x:c>
    </x:row>
    <x:row r="317" s="13" customFormat="1" ht="24.75" hidden="0" customHeight="1">
      <x:c r="A317" s="584" t="n">
        <x:v>314</x:v>
      </x:c>
      <x:c r="B317" s="483" t="n">
        <x:v>46283.54017361111</x:v>
      </x:c>
      <x:c r="C317" s="584" t="str">
        <x:v>Nguyên vật liệu</x:v>
      </x:c>
      <x:c r="D317" s="584" t="n">
        <x:v>2026</x:v>
      </x:c>
      <x:c r="E317" s="584" t="n">
        <x:v>9</x:v>
      </x:c>
      <x:c r="F317" s="584" t="str">
        <x:v>USD</x:v>
      </x:c>
      <x:c r="G317" s="584" t="str">
        <x:v>VB03</x:v>
      </x:c>
      <x:c r="H317" s="584" t="str">
        <x:v>NVL/09/2026/0324</x:v>
      </x:c>
      <x:c r="I317" s="584" t="str">
        <x:v>OK</x:v>
      </x:c>
      <x:c r="J317" s="584" t="n">
        <x:v>17</x:v>
      </x:c>
      <x:c r="K317" s="584" t="str">
        <x:v>NG</x:v>
      </x:c>
      <x:c r="L317" s="485" t="n">
        <x:v>0.8889</x:v>
      </x:c>
      <x:c r="M317" s="584" t="str">
        <x:v>OK</x:v>
      </x:c>
      <x:c r="N317" s="585"/>
      <x:c r="O317" s="585"/>
      <x:c r="P317" s="585" t="str">
        <x:v>- AI trả NG chưa chính xác ở tiêu chí Tên nhà cung cấp.
- Hồ sơ có chứng từ liên quan nhưng AI đọc thiếu hoặc nhận diện chưa đúng dữ liệu cần đối chiếu.</x:v>
      </x:c>
      <x:c r="Q317" s="592" t="str">
        <x:v>- AI đọc sai</x:v>
      </x:c>
      <x:c r="R317" s="591" t="str">
        <x:v>- Cần training thêm Prompt trích xuất để đọc đủ dữ liệu trên chứng từ vật lý.</x:v>
      </x:c>
      <x:c r="S317" s="487" t="n">
        <x:v>0.9706</x:v>
      </x:c>
      <x:c r="T317" s="585" t="str">
        <x:v>- Đã mở 17/17 file vật lý.
- Có 1 tiêu chí bị ảnh hưởng: Tên nhà cung cấp.</x:v>
      </x:c>
    </x:row>
    <x:row r="318" s="13" customFormat="1" ht="36.75" hidden="0" customHeight="1">
      <x:c r="A318" s="584" t="n">
        <x:v>315</x:v>
      </x:c>
      <x:c r="B318" s="483" t="n">
        <x:v>46283.541608796295</x:v>
      </x:c>
      <x:c r="C318" s="584" t="str">
        <x:v>Nguyên vật liệu</x:v>
      </x:c>
      <x:c r="D318" s="584" t="n">
        <x:v>2026</x:v>
      </x:c>
      <x:c r="E318" s="584" t="n">
        <x:v>9</x:v>
      </x:c>
      <x:c r="F318" s="584" t="str">
        <x:v>USD</x:v>
      </x:c>
      <x:c r="G318" s="584" t="str">
        <x:v>VB03</x:v>
      </x:c>
      <x:c r="H318" s="584" t="str">
        <x:v>NVL/09/2026/0325</x:v>
      </x:c>
      <x:c r="I318" s="584" t="str">
        <x:v>OK</x:v>
      </x:c>
      <x:c r="J318" s="584" t="n">
        <x:v>19</x:v>
      </x:c>
      <x:c r="K318" s="584" t="str">
        <x:v>OK</x:v>
      </x:c>
      <x:c r="L318" s="485" t="n">
        <x:v>1</x:v>
      </x:c>
      <x:c r="M318" s="584" t="str">
        <x:v>OK</x:v>
      </x:c>
      <x:c r="N318" s="585"/>
      <x:c r="O318" s="585"/>
      <x:c r="P318" s="585" t="str">
        <x:v>- AI đã trả lời chính xác.</x:v>
      </x:c>
      <x:c r="Q318" s="590" t="str">
        <x:v>- AI trả lời tốt</x:v>
      </x:c>
      <x:c r="R318" s="591" t="str">
        <x:v>- Giữ kết quả AI.</x:v>
      </x:c>
      <x:c r="S318" s="487" t="n">
        <x:v>1</x:v>
      </x:c>
      <x:c r="T318" s="585" t="str">
        <x:v>- Đã mở 19/19 file vật lý.
- Kết quả OK phù hợp dữ liệu AI đã trích xuất và hồ sơ vật lý đã đọc.</x:v>
      </x:c>
    </x:row>
    <x:row r="319" s="13" customFormat="1" ht="60.75" hidden="0" customHeight="1">
      <x:c r="A319" s="584" t="n">
        <x:v>316</x:v>
      </x:c>
      <x:c r="B319" s="483" t="n">
        <x:v>46283.542337962965</x:v>
      </x:c>
      <x:c r="C319" s="584" t="str">
        <x:v>Nguyên vật liệu</x:v>
      </x:c>
      <x:c r="D319" s="584" t="n">
        <x:v>2026</x:v>
      </x:c>
      <x:c r="E319" s="584" t="n">
        <x:v>9</x:v>
      </x:c>
      <x:c r="F319" s="584" t="str">
        <x:v>USD</x:v>
      </x:c>
      <x:c r="G319" s="584" t="str">
        <x:v>VB03</x:v>
      </x:c>
      <x:c r="H319" s="584" t="str">
        <x:v>NVL/09/2026/0326</x:v>
      </x:c>
      <x:c r="I319" s="584" t="str">
        <x:v>OK</x:v>
      </x:c>
      <x:c r="J319" s="584" t="n">
        <x:v>18</x:v>
      </x:c>
      <x:c r="K319" s="584" t="str">
        <x:v>OK</x:v>
      </x:c>
      <x:c r="L319" s="485" t="n">
        <x:v>1</x:v>
      </x:c>
      <x:c r="M319" s="584" t="str">
        <x:v>OK</x:v>
      </x:c>
      <x:c r="N319" s="585"/>
      <x:c r="O319" s="585"/>
      <x:c r="P319" s="585" t="str">
        <x:v>- AI trả NG chưa chính xác ở tiêu chí Tên nhà cung cấp.
- Hồ sơ có chứng từ liên quan nhưng AI đọc thiếu hoặc nhận diện chưa đúng dữ liệu cần đối chiếu.</x:v>
      </x:c>
      <x:c r="Q319" s="592" t="str">
        <x:v>- AI đọc sai</x:v>
      </x:c>
      <x:c r="R319" s="591" t="str">
        <x:v>- Cần training thêm Prompt trích xuất để đọc đủ dữ liệu trên chứng từ vật lý.</x:v>
      </x:c>
      <x:c r="S319" s="487" t="n">
        <x:v>0.9737</x:v>
      </x:c>
      <x:c r="T319" s="585" t="str">
        <x:v>- Đã mở 19/19 file vật lý.
- Có 1 tiêu chí bị ảnh hưởng: Tên nhà cung cấp.</x:v>
      </x:c>
    </x:row>
    <x:row r="320" s="13" customFormat="1" ht="24.75" hidden="0" customHeight="1">
      <x:c r="A320" s="584" t="n">
        <x:v>317</x:v>
      </x:c>
      <x:c r="B320" s="483" t="n">
        <x:v>46283.543958333335</x:v>
      </x:c>
      <x:c r="C320" s="584" t="str">
        <x:v>Nguyên vật liệu</x:v>
      </x:c>
      <x:c r="D320" s="584" t="n">
        <x:v>2026</x:v>
      </x:c>
      <x:c r="E320" s="584" t="n">
        <x:v>9</x:v>
      </x:c>
      <x:c r="F320" s="584" t="str">
        <x:v>USD</x:v>
      </x:c>
      <x:c r="G320" s="584" t="str">
        <x:v>VB03</x:v>
      </x:c>
      <x:c r="H320" s="584" t="str">
        <x:v>NVL/09/2026/0327</x:v>
      </x:c>
      <x:c r="I320" s="584" t="str">
        <x:v>OK</x:v>
      </x:c>
      <x:c r="J320" s="584" t="n">
        <x:v>19</x:v>
      </x:c>
      <x:c r="K320" s="584" t="str">
        <x:v>NG</x:v>
      </x:c>
      <x:c r="L320" s="485" t="n">
        <x:v>0.5556</x:v>
      </x:c>
      <x:c r="M320" s="584" t="str">
        <x:v>OK</x:v>
      </x:c>
      <x:c r="N320" s="585"/>
      <x:c r="O320" s="585"/>
      <x:c r="P320" s="586" t="str">
        <x:v>- AI trả NG tiêu chí Số tiền chưa chính xác.
- ĐNTT đã khớp hóa đơn/tờ khai theo từng invoice; AI lấy thêm hoặc gộp chứng từ ngoài lần thanh toán.</x:v>
      </x:c>
      <x:c r="Q320" s="597" t="str">
        <x:v>- AI đối chiếu sai
- Rules thiếu sót</x:v>
      </x:c>
      <x:c r="R320" s="588" t="str">
        <x:v>- Chỉ cộng invoice có trên ĐNTT và đã ghép đúng với chứng từ cùng giao dịch.</x:v>
      </x:c>
      <x:c r="S320" s="488" t="n">
        <x:v>0.8889</x:v>
      </x:c>
      <x:c r="T320" s="586" t="str">
        <x:v>- Có 1 tiêu chí AI trả lời sai: Số tiền.</x:v>
      </x:c>
    </x:row>
    <x:row r="321" s="13" customFormat="1" ht="24.75" hidden="0" customHeight="1">
      <x:c r="A321" s="584" t="n">
        <x:v>318</x:v>
      </x:c>
      <x:c r="B321" s="483" t="n">
        <x:v>46283.545011574075</x:v>
      </x:c>
      <x:c r="C321" s="584" t="str">
        <x:v>Nguyên vật liệu</x:v>
      </x:c>
      <x:c r="D321" s="584" t="n">
        <x:v>2026</x:v>
      </x:c>
      <x:c r="E321" s="584" t="n">
        <x:v>9</x:v>
      </x:c>
      <x:c r="F321" s="584" t="str">
        <x:v>USD</x:v>
      </x:c>
      <x:c r="G321" s="584" t="str">
        <x:v>VB03</x:v>
      </x:c>
      <x:c r="H321" s="584" t="str">
        <x:v>NVL/09/2026/0328</x:v>
      </x:c>
      <x:c r="I321" s="584" t="str">
        <x:v>OK</x:v>
      </x:c>
      <x:c r="J321" s="584" t="n">
        <x:v>13</x:v>
      </x:c>
      <x:c r="K321" s="584" t="str">
        <x:v>OK</x:v>
      </x:c>
      <x:c r="L321" s="485" t="n">
        <x:v>1</x:v>
      </x:c>
      <x:c r="M321" s="584" t="str">
        <x:v>OK</x:v>
      </x:c>
      <x:c r="N321" s="585"/>
      <x:c r="O321" s="585"/>
      <x:c r="P321" s="585" t="str">
        <x:v>- AI đã trả lời chính xác.</x:v>
      </x:c>
      <x:c r="Q321" s="590" t="str">
        <x:v>- AI trả lời tốt</x:v>
      </x:c>
      <x:c r="R321" s="591" t="str">
        <x:v>- Giữ kết quả AI.</x:v>
      </x:c>
      <x:c r="S321" s="487" t="n">
        <x:v>1</x:v>
      </x:c>
      <x:c r="T321" s="585" t="str">
        <x:v>- Đã mở 13/13 file vật lý.
- Kết quả OK phù hợp dữ liệu AI đã trích xuất và hồ sơ vật lý đã đọc.</x:v>
      </x:c>
    </x:row>
    <x:row r="322" s="13" customFormat="1" ht="24.75" hidden="0" customHeight="1">
      <x:c r="A322" s="584" t="n">
        <x:v>319</x:v>
      </x:c>
      <x:c r="B322" s="483" t="n">
        <x:v>46283.54604166667</x:v>
      </x:c>
      <x:c r="C322" s="584" t="str">
        <x:v>Nguyên vật liệu</x:v>
      </x:c>
      <x:c r="D322" s="584" t="n">
        <x:v>2026</x:v>
      </x:c>
      <x:c r="E322" s="584" t="n">
        <x:v>9</x:v>
      </x:c>
      <x:c r="F322" s="584" t="str">
        <x:v>USD</x:v>
      </x:c>
      <x:c r="G322" s="584" t="str">
        <x:v>VB03</x:v>
      </x:c>
      <x:c r="H322" s="584" t="str">
        <x:v>NVL/09/2026/0329</x:v>
      </x:c>
      <x:c r="I322" s="584" t="str">
        <x:v>OK</x:v>
      </x:c>
      <x:c r="J322" s="584" t="n">
        <x:v>20</x:v>
      </x:c>
      <x:c r="K322" s="584" t="str">
        <x:v>OK</x:v>
      </x:c>
      <x:c r="L322" s="485" t="n">
        <x:v>1</x:v>
      </x:c>
      <x:c r="M322" s="584" t="str">
        <x:v>OK</x:v>
      </x:c>
      <x:c r="N322" s="585"/>
      <x:c r="O322" s="585"/>
      <x:c r="P322" s="585" t="str">
        <x:v>- AI đã trả lời chính xác.</x:v>
      </x:c>
      <x:c r="Q322" s="590" t="str">
        <x:v>- AI trả lời tốt</x:v>
      </x:c>
      <x:c r="R322" s="591" t="str">
        <x:v>- Giữ kết quả AI.</x:v>
      </x:c>
      <x:c r="S322" s="487" t="n">
        <x:v>1</x:v>
      </x:c>
      <x:c r="T322" s="585" t="str">
        <x:v>- Đã mở 20/20 file vật lý.
- Kết quả OK phù hợp dữ liệu AI đã trích xuất và hồ sơ vật lý đã đọc.</x:v>
      </x:c>
    </x:row>
    <x:row r="323" s="13" customFormat="1" ht="60.75" hidden="0" customHeight="1">
      <x:c r="A323" s="584" t="n">
        <x:v>320</x:v>
      </x:c>
      <x:c r="B323" s="483" t="n">
        <x:v>46283.54789351852</x:v>
      </x:c>
      <x:c r="C323" s="584" t="str">
        <x:v>Nguyên vật liệu</x:v>
      </x:c>
      <x:c r="D323" s="584" t="n">
        <x:v>2026</x:v>
      </x:c>
      <x:c r="E323" s="584" t="n">
        <x:v>9</x:v>
      </x:c>
      <x:c r="F323" s="584" t="str">
        <x:v>USD</x:v>
      </x:c>
      <x:c r="G323" s="584" t="str">
        <x:v>VB03</x:v>
      </x:c>
      <x:c r="H323" s="584" t="str">
        <x:v>NVL/09/2026/0330</x:v>
      </x:c>
      <x:c r="I323" s="584" t="str">
        <x:v>OK</x:v>
      </x:c>
      <x:c r="J323" s="584" t="n">
        <x:v>19</x:v>
      </x:c>
      <x:c r="K323" s="584" t="str">
        <x:v>OK</x:v>
      </x:c>
      <x:c r="L323" s="485" t="n">
        <x:v>1</x:v>
      </x:c>
      <x:c r="M323" s="584" t="str">
        <x:v>OK</x:v>
      </x:c>
      <x:c r="N323" s="585"/>
      <x:c r="O323" s="585"/>
      <x:c r="P323" s="585" t="str">
        <x:v>- AI đã trả lời chính xác.</x:v>
      </x:c>
      <x:c r="Q323" s="590" t="str">
        <x:v>- AI trả lời tốt</x:v>
      </x:c>
      <x:c r="R323" s="591" t="str">
        <x:v>- Giữ kết quả AI.</x:v>
      </x:c>
      <x:c r="S323" s="487" t="n">
        <x:v>1</x:v>
      </x:c>
      <x:c r="T323" s="585" t="str">
        <x:v>- Đã mở 19/19 file vật lý.
- Kết quả OK phù hợp dữ liệu AI đã trích xuất và hồ sơ vật lý đã đọc.</x:v>
      </x:c>
    </x:row>
    <x:row r="324" s="13" customFormat="1" ht="78" hidden="0" customHeight="1">
      <x:c r="A324" s="584" t="n">
        <x:v>321</x:v>
      </x:c>
      <x:c r="B324" s="483" t="n">
        <x:v>46283.55587962963</x:v>
      </x:c>
      <x:c r="C324" s="584" t="str">
        <x:v>Nguyên vật liệu</x:v>
      </x:c>
      <x:c r="D324" s="584" t="n">
        <x:v>2026</x:v>
      </x:c>
      <x:c r="E324" s="584" t="n">
        <x:v>9</x:v>
      </x:c>
      <x:c r="F324" s="584" t="str">
        <x:v>VND</x:v>
      </x:c>
      <x:c r="G324" s="584" t="str">
        <x:v>VG103</x:v>
      </x:c>
      <x:c r="H324" s="584" t="str">
        <x:v>NVL/09/2026/0331</x:v>
      </x:c>
      <x:c r="I324" s="584" t="str">
        <x:v>OK</x:v>
      </x:c>
      <x:c r="J324" s="584" t="n">
        <x:v>6</x:v>
      </x:c>
      <x:c r="K324" s="584" t="str">
        <x:v>NG</x:v>
      </x:c>
      <x:c r="L324" s="485" t="n">
        <x:v>0.6667</x:v>
      </x:c>
      <x:c r="M324" s="584" t="str">
        <x:v>OK</x:v>
      </x:c>
      <x:c r="N324" s="585"/>
      <x:c r="O324" s="585"/>
      <x:c r="P324" s="586" t="str">
        <x:v>- AI đã trả lời chính xác.</x:v>
      </x:c>
      <x:c r="Q324" s="587" t="str">
        <x:v>- Hồ sơ sai
- AI trả lời đúng theo Rules</x:v>
      </x:c>
      <x:c r="R324" s="588" t="str">
        <x:v>- Kiểm tra lại hồ sơ/chứng từ.</x:v>
      </x:c>
      <x:c r="S324" s="488" t="n">
        <x:v>1</x:v>
      </x:c>
      <x:c r="T324" s="586" t="str">
        <x:v>- Đã kiểm tra file vật lý và kết quả đối chiếu.</x:v>
      </x:c>
    </x:row>
    <x:row r="325" s="13" customFormat="1" ht="78" hidden="0" customHeight="1">
      <x:c r="A325" s="584" t="n">
        <x:v>322</x:v>
      </x:c>
      <x:c r="B325" s="483" t="n">
        <x:v>46283.559965277775</x:v>
      </x:c>
      <x:c r="C325" s="584" t="str">
        <x:v>Nguyên vật liệu</x:v>
      </x:c>
      <x:c r="D325" s="584" t="n">
        <x:v>2026</x:v>
      </x:c>
      <x:c r="E325" s="584" t="n">
        <x:v>9</x:v>
      </x:c>
      <x:c r="F325" s="584" t="str">
        <x:v>USD</x:v>
      </x:c>
      <x:c r="G325" s="584" t="str">
        <x:v>VH51</x:v>
      </x:c>
      <x:c r="H325" s="584" t="str">
        <x:v>NVL/09/2026/0332</x:v>
      </x:c>
      <x:c r="I325" s="584" t="str">
        <x:v>OK</x:v>
      </x:c>
      <x:c r="J325" s="584" t="n">
        <x:v>10</x:v>
      </x:c>
      <x:c r="K325" s="584" t="str">
        <x:v>NG</x:v>
      </x:c>
      <x:c r="L325" s="485" t="n">
        <x:v>0.8889</x:v>
      </x:c>
      <x:c r="M325" s="584" t="str">
        <x:v>OK</x:v>
      </x:c>
      <x:c r="N325" s="585"/>
      <x:c r="O325" s="585"/>
      <x:c r="P325"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5" s="561"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584" t="n">
        <x:v>323</x:v>
      </x:c>
      <x:c r="B326" s="483" t="n">
        <x:v>46283.562106481484</x:v>
      </x:c>
      <x:c r="C326" s="584" t="str">
        <x:v>Nguyên vật liệu</x:v>
      </x:c>
      <x:c r="D326" s="584" t="n">
        <x:v>2026</x:v>
      </x:c>
      <x:c r="E326" s="584" t="n">
        <x:v>9</x:v>
      </x:c>
      <x:c r="F326" s="584" t="str">
        <x:v>USD</x:v>
      </x:c>
      <x:c r="G326" s="584" t="str">
        <x:v>VH249</x:v>
      </x:c>
      <x:c r="H326" s="584" t="str">
        <x:v>NVL/09/2026/0333</x:v>
      </x:c>
      <x:c r="I326" s="584" t="str">
        <x:v>OK</x:v>
      </x:c>
      <x:c r="J326" s="584" t="n">
        <x:v>8</x:v>
      </x:c>
      <x:c r="K326" s="584" t="str">
        <x:v>NG</x:v>
      </x:c>
      <x:c r="L326" s="485" t="n">
        <x:v>0.8889</x:v>
      </x:c>
      <x:c r="M326" s="584" t="str">
        <x:v>OK</x:v>
      </x:c>
      <x:c r="N326" s="585"/>
      <x:c r="O326" s="585"/>
      <x:c r="P326" s="555" t="str">
        <x:v>- AI trả NG trong khi phiếu đã được duyệt OK.
- Tiêu chí NG hiện tại: Điều kiện giao hàng.
- Lý do AI đang báo NG: Tờ khai hải quan có nhiều điều kiện giao hàng xuất hiện với số lần bằng nhau: EXW và FCA.</x:v>
      </x:c>
      <x:c r="Q326" s="561" t="str">
        <x:v>- AI đối chiếu sai</x:v>
      </x:c>
      <x:c r="R326" s="557" t="str">
        <x:v>- Cần kiểm tra lại prompt trích xuất/đối chiếu theo các tiêu chí NG hiện tại.
- Nếu chứng từ hợp lệ thì AI đang kết luận chưa đúng và cần training/cải tiến prompt.</x:v>
      </x:c>
      <x:c r="S326" s="488" t="n">
        <x:v>0.8889</x:v>
      </x:c>
      <x:c r="T326" s="555" t="str">
        <x:v>- Đã đồng bộ DB mới nhất và kiểm tra lại file vật lý ngày 01/10/2026.
- Không ghi nhận lỗi mở file vật lý trong bước kiểm tra hệ thống.
- DB mới ghi nhận 1 tiêu chí NG.</x:v>
      </x:c>
    </x:row>
    <x:row r="327" s="13" customFormat="1" ht="60.75" hidden="0" customHeight="1">
      <x:c r="A327" s="584" t="n">
        <x:v>324</x:v>
      </x:c>
      <x:c r="B327" s="483" t="n">
        <x:v>46283.56465277778</x:v>
      </x:c>
      <x:c r="C327" s="584" t="str">
        <x:v>Nguyên vật liệu</x:v>
      </x:c>
      <x:c r="D327" s="584" t="n">
        <x:v>2026</x:v>
      </x:c>
      <x:c r="E327" s="584" t="n">
        <x:v>9</x:v>
      </x:c>
      <x:c r="F327" s="584" t="str">
        <x:v>VND</x:v>
      </x:c>
      <x:c r="G327" s="584" t="str">
        <x:v>VG180</x:v>
      </x:c>
      <x:c r="H327" s="584" t="str">
        <x:v>NVL/09/2026/0334</x:v>
      </x:c>
      <x:c r="I327" s="584" t="str">
        <x:v>OK</x:v>
      </x:c>
      <x:c r="J327" s="584" t="n">
        <x:v>8</x:v>
      </x:c>
      <x:c r="K327" s="584" t="str">
        <x:v>NG</x:v>
      </x:c>
      <x:c r="L327" s="485" t="n">
        <x:v>0.8889</x:v>
      </x:c>
      <x:c r="M327" s="584" t="str">
        <x:v>OK</x:v>
      </x:c>
      <x:c r="N327" s="585"/>
      <x:c r="O327" s="585"/>
      <x:c r="P327" s="586" t="str">
        <x:v>- AI trả NG tiêu chí Số tiền chưa chính xác.
- ĐNTT đã khớp hóa đơn/tờ khai theo từng invoice; AI lấy thêm hoặc gộp chứng từ ngoài lần thanh toán.</x:v>
      </x:c>
      <x:c r="Q327" s="597" t="str">
        <x:v>- AI đối chiếu sai
- Rules thiếu sót</x:v>
      </x:c>
      <x:c r="R327" s="588" t="str">
        <x:v>- Chỉ cộng invoice có trên ĐNTT và đã ghép đúng với chứng từ cùng giao dịch.</x:v>
      </x:c>
      <x:c r="S327" s="488" t="n">
        <x:v>0.8889</x:v>
      </x:c>
      <x:c r="T327" s="586" t="str">
        <x:v>- Có 1 tiêu chí AI trả lời sai: Số tiền.</x:v>
      </x:c>
    </x:row>
    <x:row r="328" s="13" customFormat="1" ht="24" hidden="0" customHeight="1">
      <x:c r="A328" s="584" t="n">
        <x:v>325</x:v>
      </x:c>
      <x:c r="B328" s="483" t="n">
        <x:v>46283.575266203705</x:v>
      </x:c>
      <x:c r="C328" s="584" t="str">
        <x:v>Nguyên vật liệu</x:v>
      </x:c>
      <x:c r="D328" s="584" t="n">
        <x:v>2026</x:v>
      </x:c>
      <x:c r="E328" s="584" t="n">
        <x:v>9</x:v>
      </x:c>
      <x:c r="F328" s="584" t="str">
        <x:v>USD</x:v>
      </x:c>
      <x:c r="G328" s="584" t="str">
        <x:v>VC22</x:v>
      </x:c>
      <x:c r="H328" s="584" t="str">
        <x:v>NVL/09/2026/0335</x:v>
      </x:c>
      <x:c r="I328" s="584" t="str">
        <x:v>OK</x:v>
      </x:c>
      <x:c r="J328" s="584" t="n">
        <x:v>4</x:v>
      </x:c>
      <x:c r="K328" s="584" t="str">
        <x:v>OK</x:v>
      </x:c>
      <x:c r="L328" s="485" t="n">
        <x:v>1</x:v>
      </x:c>
      <x:c r="M328" s="584" t="str">
        <x:v>OK</x:v>
      </x:c>
      <x:c r="N328" s="585"/>
      <x:c r="O328" s="585"/>
      <x:c r="P328" s="586" t="str">
        <x:v>- AI đã trả lời chính xác.</x:v>
      </x:c>
      <x:c r="Q328" s="589" t="str">
        <x:v>- AI trả lời tốt</x:v>
      </x:c>
      <x:c r="R328" s="588" t="str">
        <x:v>- Giữ kết quả AI.</x:v>
      </x:c>
      <x:c r="S328" s="488" t="n">
        <x:v>1</x:v>
      </x:c>
      <x:c r="T328" s="586" t="str">
        <x:v>- Đã kiểm tra file vật lý và kết quả đối chiếu.</x:v>
      </x:c>
    </x:row>
    <x:row r="329" s="13" customFormat="1" ht="24" hidden="0" customHeight="1">
      <x:c r="A329" s="584" t="n">
        <x:v>326</x:v>
      </x:c>
      <x:c r="B329" s="483" t="n">
        <x:v>46283.576377314814</x:v>
      </x:c>
      <x:c r="C329" s="584" t="str">
        <x:v>Nguyên vật liệu</x:v>
      </x:c>
      <x:c r="D329" s="584" t="n">
        <x:v>2026</x:v>
      </x:c>
      <x:c r="E329" s="584" t="n">
        <x:v>9</x:v>
      </x:c>
      <x:c r="F329" s="584" t="str">
        <x:v>USD</x:v>
      </x:c>
      <x:c r="G329" s="584" t="str">
        <x:v>VB09</x:v>
      </x:c>
      <x:c r="H329" s="584" t="str">
        <x:v>NVL/09/2026/0336</x:v>
      </x:c>
      <x:c r="I329" s="584" t="str">
        <x:v>OK</x:v>
      </x:c>
      <x:c r="J329" s="584" t="n">
        <x:v>8</x:v>
      </x:c>
      <x:c r="K329" s="584" t="str">
        <x:v>NG</x:v>
      </x:c>
      <x:c r="L329" s="485" t="n">
        <x:v>0.8889</x:v>
      </x:c>
      <x:c r="M329" s="584" t="str">
        <x:v>OK</x:v>
      </x:c>
      <x:c r="N329" s="585"/>
      <x:c r="O329" s="585"/>
      <x:c r="P329" s="593" t="str">
        <x:v>- AI đã trả lời chính xác theo dữ liệu và Rules hiện hành.</x:v>
      </x:c>
      <x:c r="Q329" s="594" t="str">
        <x:v>- AI trả lời đúng theo Rules</x:v>
      </x:c>
      <x:c r="R329" s="595" t="str">
        <x:v>- Giữ kết quả AI NG theo Rules hiện hành.</x:v>
      </x:c>
      <x:c r="S329" s="491" t="n">
        <x:v>1</x:v>
      </x:c>
      <x:c r="T329" s="593" t="str">
        <x:v>- Đã mở 8/8 file vật lý; có 4 file scan.
- AI NG tại: Điều kiện giao hàng.</x:v>
      </x:c>
    </x:row>
    <x:row r="330" s="13" customFormat="1" ht="24" hidden="0" customHeight="1">
      <x:c r="A330" s="584" t="n">
        <x:v>327</x:v>
      </x:c>
      <x:c r="B330" s="483" t="n">
        <x:v>46283.57755787037</x:v>
      </x:c>
      <x:c r="C330" s="584" t="str">
        <x:v>Nguyên vật liệu</x:v>
      </x:c>
      <x:c r="D330" s="584" t="n">
        <x:v>2026</x:v>
      </x:c>
      <x:c r="E330" s="584" t="n">
        <x:v>9</x:v>
      </x:c>
      <x:c r="F330" s="584" t="str">
        <x:v>USD</x:v>
      </x:c>
      <x:c r="G330" s="584" t="str">
        <x:v>VB09</x:v>
      </x:c>
      <x:c r="H330" s="584" t="str">
        <x:v>NVL/09/2026/0337</x:v>
      </x:c>
      <x:c r="I330" s="584" t="str">
        <x:v>OK</x:v>
      </x:c>
      <x:c r="J330" s="584" t="n">
        <x:v>9</x:v>
      </x:c>
      <x:c r="K330" s="584" t="str">
        <x:v>OK</x:v>
      </x:c>
      <x:c r="L330" s="485" t="n">
        <x:v>1</x:v>
      </x:c>
      <x:c r="M330" s="584" t="str">
        <x:v>OK</x:v>
      </x:c>
      <x:c r="N330" s="585"/>
      <x:c r="O330" s="585"/>
      <x:c r="P330" s="593" t="str">
        <x:v>- AI đã trả lời chính xác.</x:v>
      </x:c>
      <x:c r="Q330" s="594" t="str">
        <x:v>- AI trả lời đúng theo Rules
- AI trả lời tốt</x:v>
      </x:c>
      <x:c r="R330" s="595" t="str">
        <x:v>- Giữ kết quả AI OK.</x:v>
      </x:c>
      <x:c r="S330" s="491" t="n">
        <x:v>1</x:v>
      </x:c>
      <x:c r="T330" s="593" t="str">
        <x:v>- Đã mở 9/9 file vật lý; có 4 file scan.
- Các tiêu chí của lần chạy mới nhất đều trả OK.</x:v>
      </x:c>
    </x:row>
    <x:row r="331" s="13" customFormat="1" ht="60.75" hidden="0" customHeight="1">
      <x:c r="A331" s="584" t="n">
        <x:v>328</x:v>
      </x:c>
      <x:c r="B331" s="483" t="n">
        <x:v>46283.57849537037</x:v>
      </x:c>
      <x:c r="C331" s="584" t="str">
        <x:v>Nguyên vật liệu</x:v>
      </x:c>
      <x:c r="D331" s="584" t="n">
        <x:v>2026</x:v>
      </x:c>
      <x:c r="E331" s="584" t="n">
        <x:v>9</x:v>
      </x:c>
      <x:c r="F331" s="584" t="str">
        <x:v>USD</x:v>
      </x:c>
      <x:c r="G331" s="584" t="str">
        <x:v>VB09</x:v>
      </x:c>
      <x:c r="H331" s="584" t="str">
        <x:v>NVL/09/2026/0338</x:v>
      </x:c>
      <x:c r="I331" s="584" t="str">
        <x:v>OK</x:v>
      </x:c>
      <x:c r="J331" s="584" t="n">
        <x:v>10</x:v>
      </x:c>
      <x:c r="K331" s="584" t="str">
        <x:v>NG</x:v>
      </x:c>
      <x:c r="L331" s="485" t="n">
        <x:v>0.8889</x:v>
      </x:c>
      <x:c r="M331" s="584" t="str">
        <x:v>OK</x:v>
      </x:c>
      <x:c r="N331" s="585"/>
      <x:c r="O331" s="585"/>
      <x:c r="P331" s="593" t="str">
        <x:v>- AI đã trả lời chính xác theo dữ liệu và Rules hiện hành.</x:v>
      </x:c>
      <x:c r="Q331" s="594" t="str">
        <x:v>- AI trả lời đúng theo Rules</x:v>
      </x:c>
      <x:c r="R331" s="595" t="str">
        <x:v>- Giữ kết quả AI NG theo Rules hiện hành.</x:v>
      </x:c>
      <x:c r="S331" s="491" t="n">
        <x:v>1</x:v>
      </x:c>
      <x:c r="T331" s="593" t="str">
        <x:v>- Đã mở 10/10 file vật lý; có 4 file scan.
- AI NG tại: Điều kiện giao hàng.</x:v>
      </x:c>
    </x:row>
    <x:row r="332" s="13" customFormat="1" ht="24" hidden="0" customHeight="1">
      <x:c r="A332" s="584" t="n">
        <x:v>329</x:v>
      </x:c>
      <x:c r="B332" s="483" t="n">
        <x:v>46283.57954861111</x:v>
      </x:c>
      <x:c r="C332" s="584" t="str">
        <x:v>Nguyên vật liệu</x:v>
      </x:c>
      <x:c r="D332" s="584" t="n">
        <x:v>2026</x:v>
      </x:c>
      <x:c r="E332" s="584" t="n">
        <x:v>9</x:v>
      </x:c>
      <x:c r="F332" s="584" t="str">
        <x:v>USD</x:v>
      </x:c>
      <x:c r="G332" s="584" t="str">
        <x:v>VB09</x:v>
      </x:c>
      <x:c r="H332" s="584" t="str">
        <x:v>NVL/09/2026/0339</x:v>
      </x:c>
      <x:c r="I332" s="584" t="str">
        <x:v>OK</x:v>
      </x:c>
      <x:c r="J332" s="584" t="n">
        <x:v>9</x:v>
      </x:c>
      <x:c r="K332" s="584" t="str">
        <x:v>OK</x:v>
      </x:c>
      <x:c r="L332" s="485" t="n">
        <x:v>1</x:v>
      </x:c>
      <x:c r="M332" s="584" t="str">
        <x:v>OK</x:v>
      </x:c>
      <x:c r="N332" s="585"/>
      <x:c r="O332" s="585"/>
      <x:c r="P332" s="586" t="str">
        <x:v>- AI đã trả lời chính xác.</x:v>
      </x:c>
      <x:c r="Q332" s="589" t="str">
        <x:v>- AI trả lời tốt</x:v>
      </x:c>
      <x:c r="R332" s="588" t="str">
        <x:v>- Giữ kết quả AI.</x:v>
      </x:c>
      <x:c r="S332" s="488" t="n">
        <x:v>1</x:v>
      </x:c>
      <x:c r="T332" s="586" t="str">
        <x:v>- Đã kiểm tra file vật lý và kết quả đối chiếu.</x:v>
      </x:c>
    </x:row>
    <x:row r="333" s="13" customFormat="1" ht="60.75" hidden="0" customHeight="1">
      <x:c r="A333" s="584" t="n">
        <x:v>330</x:v>
      </x:c>
      <x:c r="B333" s="483" t="n">
        <x:v>46283.58032407407</x:v>
      </x:c>
      <x:c r="C333" s="584" t="str">
        <x:v>Nguyên vật liệu</x:v>
      </x:c>
      <x:c r="D333" s="584" t="n">
        <x:v>2026</x:v>
      </x:c>
      <x:c r="E333" s="584" t="n">
        <x:v>9</x:v>
      </x:c>
      <x:c r="F333" s="584" t="str">
        <x:v>USD</x:v>
      </x:c>
      <x:c r="G333" s="584" t="str">
        <x:v>VB09</x:v>
      </x:c>
      <x:c r="H333" s="584" t="str">
        <x:v>NVL/09/2026/0340</x:v>
      </x:c>
      <x:c r="I333" s="584" t="str">
        <x:v>OK</x:v>
      </x:c>
      <x:c r="J333" s="584" t="n">
        <x:v>8</x:v>
      </x:c>
      <x:c r="K333" s="584" t="str">
        <x:v>OK</x:v>
      </x:c>
      <x:c r="L333" s="485" t="n">
        <x:v>1</x:v>
      </x:c>
      <x:c r="M333" s="584" t="str">
        <x:v>OK</x:v>
      </x:c>
      <x:c r="N333" s="585"/>
      <x:c r="O333" s="585"/>
      <x:c r="P333" s="593" t="str">
        <x:v>- AI đã trả lời chính xác.</x:v>
      </x:c>
      <x:c r="Q333" s="594" t="str">
        <x:v>- AI trả lời đúng theo Rules
- AI trả lời tốt</x:v>
      </x:c>
      <x:c r="R333" s="595" t="str">
        <x:v>- Giữ kết quả AI OK.</x:v>
      </x:c>
      <x:c r="S333" s="491" t="n">
        <x:v>1</x:v>
      </x:c>
      <x:c r="T333" s="593" t="str">
        <x:v>- Đã mở 8/8 file vật lý; có 4 file scan.
- Các tiêu chí của lần chạy mới nhất đều trả OK.</x:v>
      </x:c>
    </x:row>
    <x:row r="334" s="13" customFormat="1" ht="36.75" hidden="0" customHeight="1">
      <x:c r="A334" s="584" t="n">
        <x:v>331</x:v>
      </x:c>
      <x:c r="B334" s="483" t="n">
        <x:v>46283.58150462963</x:v>
      </x:c>
      <x:c r="C334" s="584" t="str">
        <x:v>Nguyên vật liệu</x:v>
      </x:c>
      <x:c r="D334" s="584" t="n">
        <x:v>2026</x:v>
      </x:c>
      <x:c r="E334" s="584" t="n">
        <x:v>9</x:v>
      </x:c>
      <x:c r="F334" s="584" t="str">
        <x:v>USD</x:v>
      </x:c>
      <x:c r="G334" s="584" t="str">
        <x:v>VB09</x:v>
      </x:c>
      <x:c r="H334" s="584" t="str">
        <x:v>NVL/09/2026/0341</x:v>
      </x:c>
      <x:c r="I334" s="584" t="str">
        <x:v>OK</x:v>
      </x:c>
      <x:c r="J334" s="584" t="n">
        <x:v>9</x:v>
      </x:c>
      <x:c r="K334" s="584" t="str">
        <x:v>NG</x:v>
      </x:c>
      <x:c r="L334" s="485" t="n">
        <x:v>0.8889</x:v>
      </x:c>
      <x:c r="M334" s="584" t="str">
        <x:v>OK</x:v>
      </x:c>
      <x:c r="N334" s="585"/>
      <x:c r="O334" s="585"/>
      <x:c r="P334" s="586" t="str">
        <x:v>- AI trả NG tiêu chí Điều kiện giao hàng chưa chính xác.
- Các điều kiện khác nhau thuộc các invoice khác nhau; từng invoice đã khớp với chứng từ tương ứng.</x:v>
      </x:c>
      <x:c r="Q334" s="597" t="str">
        <x:v>- AI đối chiếu sai
- Rules thiếu sót</x:v>
      </x:c>
      <x:c r="R334" s="588" t="str">
        <x:v>- Đối chiếu điều kiện giao hàng theo từng invoice/PO/tờ khai tương ứng, không so chéo toàn phiếu.</x:v>
      </x:c>
      <x:c r="S334" s="488" t="n">
        <x:v>0.8889</x:v>
      </x:c>
      <x:c r="T334" s="586" t="str">
        <x:v>- Có 1 tiêu chí AI trả lời sai: Điều kiện giao hàng.</x:v>
      </x:c>
    </x:row>
    <x:row r="335" s="13" customFormat="1" ht="24" hidden="0" customHeight="1">
      <x:c r="A335" s="584" t="n">
        <x:v>332</x:v>
      </x:c>
      <x:c r="B335" s="483" t="n">
        <x:v>46283.58269675926</x:v>
      </x:c>
      <x:c r="C335" s="584" t="str">
        <x:v>Nguyên vật liệu</x:v>
      </x:c>
      <x:c r="D335" s="584" t="n">
        <x:v>2026</x:v>
      </x:c>
      <x:c r="E335" s="584" t="n">
        <x:v>9</x:v>
      </x:c>
      <x:c r="F335" s="584" t="str">
        <x:v>USD</x:v>
      </x:c>
      <x:c r="G335" s="584" t="str">
        <x:v>VB09</x:v>
      </x:c>
      <x:c r="H335" s="584" t="str">
        <x:v>NVL/09/2026/0342</x:v>
      </x:c>
      <x:c r="I335" s="584" t="str">
        <x:v>OK</x:v>
      </x:c>
      <x:c r="J335" s="584" t="n">
        <x:v>15</x:v>
      </x:c>
      <x:c r="K335" s="584" t="str">
        <x:v>NG</x:v>
      </x:c>
      <x:c r="L335" s="485" t="n">
        <x:v>0.8889</x:v>
      </x:c>
      <x:c r="M335" s="584" t="str">
        <x:v>OK</x:v>
      </x:c>
      <x:c r="N335" s="585"/>
      <x:c r="O335" s="585"/>
      <x:c r="P335" s="585" t="str">
        <x:v>- AI trả NG chưa chính xác ở tiêu chí Điều kiện giao hàng.
- Dữ liệu cần đối chiếu đã có nhưng AI so sánh/mapping chứng từ chưa đúng theo từng hóa đơn hoặc từng lần thanh toán.</x:v>
      </x:c>
      <x:c r="Q335" s="592" t="str">
        <x:v>- AI đối chiếu sai</x:v>
      </x:c>
      <x:c r="R335" s="591" t="str">
        <x:v>- Cần training/cải thiện Prompt đối chiếu để so đúng chứng từ thuộc ĐNTT, không so chéo hoặc lấy chứng từ ngoài lần thanh toán.</x:v>
      </x:c>
      <x:c r="S335" s="487" t="n">
        <x:v>0.9444</x:v>
      </x:c>
      <x:c r="T335" s="585" t="str">
        <x:v>- Đã mở 15/15 file vật lý.
- Có 1 tiêu chí AI đối chiếu sai: Điều kiện giao hàng.</x:v>
      </x:c>
    </x:row>
    <x:row r="336" s="13" customFormat="1" ht="24" hidden="0" customHeight="1">
      <x:c r="A336" s="584" t="n">
        <x:v>333</x:v>
      </x:c>
      <x:c r="B336" s="483" t="n">
        <x:v>46283.58478009259</x:v>
      </x:c>
      <x:c r="C336" s="584" t="str">
        <x:v>Nguyên vật liệu</x:v>
      </x:c>
      <x:c r="D336" s="584" t="n">
        <x:v>2026</x:v>
      </x:c>
      <x:c r="E336" s="584" t="n">
        <x:v>9</x:v>
      </x:c>
      <x:c r="F336" s="584" t="str">
        <x:v>USD</x:v>
      </x:c>
      <x:c r="G336" s="584" t="str">
        <x:v>VB09</x:v>
      </x:c>
      <x:c r="H336" s="584" t="str">
        <x:v>NVL/09/2026/0344</x:v>
      </x:c>
      <x:c r="I336" s="584" t="str">
        <x:v>OK</x:v>
      </x:c>
      <x:c r="J336" s="584" t="n">
        <x:v>9</x:v>
      </x:c>
      <x:c r="K336" s="584" t="str">
        <x:v>OK</x:v>
      </x:c>
      <x:c r="L336" s="485" t="n">
        <x:v>1</x:v>
      </x:c>
      <x:c r="M336" s="584" t="str">
        <x:v>OK</x:v>
      </x:c>
      <x:c r="N336" s="585"/>
      <x:c r="O336" s="585"/>
      <x:c r="P336" s="593" t="str">
        <x:v>- AI đã trả lời chính xác.</x:v>
      </x:c>
      <x:c r="Q336" s="594" t="str">
        <x:v>- AI trả lời đúng theo Rules
- AI trả lời tốt</x:v>
      </x:c>
      <x:c r="R336" s="595" t="str">
        <x:v>- Giữ kết quả AI OK.</x:v>
      </x:c>
      <x:c r="S336" s="491" t="n">
        <x:v>1</x:v>
      </x:c>
      <x:c r="T336" s="593" t="str">
        <x:v>- Đã mở 8/8 file vật lý; có 4 file scan.
- Các tiêu chí của lần chạy mới nhất đều trả OK.</x:v>
      </x:c>
    </x:row>
    <x:row r="337" s="13" customFormat="1" ht="24" hidden="0" customHeight="1">
      <x:c r="A337" s="584" t="n">
        <x:v>334</x:v>
      </x:c>
      <x:c r="B337" s="483" t="n">
        <x:v>46283.58660879629</x:v>
      </x:c>
      <x:c r="C337" s="584" t="str">
        <x:v>Nguyên vật liệu</x:v>
      </x:c>
      <x:c r="D337" s="584" t="n">
        <x:v>2026</x:v>
      </x:c>
      <x:c r="E337" s="584" t="n">
        <x:v>9</x:v>
      </x:c>
      <x:c r="F337" s="584" t="str">
        <x:v>USD</x:v>
      </x:c>
      <x:c r="G337" s="584" t="str">
        <x:v>VB09</x:v>
      </x:c>
      <x:c r="H337" s="584" t="str">
        <x:v>NVL/09/2026/0345</x:v>
      </x:c>
      <x:c r="I337" s="584" t="str">
        <x:v>OK</x:v>
      </x:c>
      <x:c r="J337" s="584" t="n">
        <x:v>8</x:v>
      </x:c>
      <x:c r="K337" s="584" t="str">
        <x:v>NG</x:v>
      </x:c>
      <x:c r="L337" s="485" t="n">
        <x:v>0.8889</x:v>
      </x:c>
      <x:c r="M337" s="584" t="str">
        <x:v>OK</x:v>
      </x:c>
      <x:c r="N337" s="585"/>
      <x:c r="O337" s="585"/>
      <x:c r="P337" s="593" t="str">
        <x:v>- AI đã trả lời chính xác theo dữ liệu và Rules hiện hành.</x:v>
      </x:c>
      <x:c r="Q337" s="594" t="str">
        <x:v>- AI trả lời đúng theo Rules</x:v>
      </x:c>
      <x:c r="R337" s="595" t="str">
        <x:v>- Giữ kết quả AI NG theo Rules hiện hành.</x:v>
      </x:c>
      <x:c r="S337" s="491" t="n">
        <x:v>1</x:v>
      </x:c>
      <x:c r="T337" s="593" t="str">
        <x:v>- Đã mở 8/8 file vật lý; có 4 file scan.
- AI NG tại: Điều kiện giao hàng.</x:v>
      </x:c>
    </x:row>
    <x:row r="338" s="13" customFormat="1" ht="60.75" hidden="0" customHeight="1">
      <x:c r="A338" s="584" t="n">
        <x:v>335</x:v>
      </x:c>
      <x:c r="B338" s="483" t="n">
        <x:v>46283.58876157407</x:v>
      </x:c>
      <x:c r="C338" s="584" t="str">
        <x:v>Nguyên vật liệu</x:v>
      </x:c>
      <x:c r="D338" s="584" t="n">
        <x:v>2026</x:v>
      </x:c>
      <x:c r="E338" s="584" t="n">
        <x:v>9</x:v>
      </x:c>
      <x:c r="F338" s="584" t="str">
        <x:v>USD</x:v>
      </x:c>
      <x:c r="G338" s="584" t="str">
        <x:v>VB09</x:v>
      </x:c>
      <x:c r="H338" s="584" t="str">
        <x:v>NVL/09/2026/0347</x:v>
      </x:c>
      <x:c r="I338" s="584" t="str">
        <x:v>OK</x:v>
      </x:c>
      <x:c r="J338" s="584" t="n">
        <x:v>8</x:v>
      </x:c>
      <x:c r="K338" s="584" t="str">
        <x:v>NG</x:v>
      </x:c>
      <x:c r="L338" s="485" t="n">
        <x:v>0.8889</x:v>
      </x:c>
      <x:c r="M338" s="584" t="str">
        <x:v>OK</x:v>
      </x:c>
      <x:c r="N338" s="585"/>
      <x:c r="O338" s="585"/>
      <x:c r="P338" s="593" t="str">
        <x:v>- AI đã trả lời chính xác theo dữ liệu và Rules hiện hành.</x:v>
      </x:c>
      <x:c r="Q338" s="594" t="str">
        <x:v>- AI trả lời đúng theo Rules</x:v>
      </x:c>
      <x:c r="R338" s="595" t="str">
        <x:v>- Giữ kết quả AI NG theo Rules hiện hành.</x:v>
      </x:c>
      <x:c r="S338" s="491" t="n">
        <x:v>1</x:v>
      </x:c>
      <x:c r="T338" s="593" t="str">
        <x:v>- Đã mở 8/8 file vật lý; có 4 file scan.
- AI NG tại: Điều kiện giao hàng.</x:v>
      </x:c>
    </x:row>
    <x:row r="339" s="13" customFormat="1" ht="60.75" hidden="0" customHeight="1">
      <x:c r="A339" s="584" t="n">
        <x:v>336</x:v>
      </x:c>
      <x:c r="B339" s="483" t="n">
        <x:v>46283.590995370374</x:v>
      </x:c>
      <x:c r="C339" s="584" t="str">
        <x:v>Nguyên vật liệu</x:v>
      </x:c>
      <x:c r="D339" s="584" t="n">
        <x:v>2026</x:v>
      </x:c>
      <x:c r="E339" s="584" t="n">
        <x:v>9</x:v>
      </x:c>
      <x:c r="F339" s="584" t="str">
        <x:v>USD</x:v>
      </x:c>
      <x:c r="G339" s="584" t="str">
        <x:v>VB09</x:v>
      </x:c>
      <x:c r="H339" s="584" t="str">
        <x:v>NVL/09/2026/0348</x:v>
      </x:c>
      <x:c r="I339" s="584" t="str">
        <x:v>OK</x:v>
      </x:c>
      <x:c r="J339" s="584" t="n">
        <x:v>13</x:v>
      </x:c>
      <x:c r="K339" s="584" t="str">
        <x:v>OK</x:v>
      </x:c>
      <x:c r="L339" s="485" t="n">
        <x:v>1</x:v>
      </x:c>
      <x:c r="M339" s="584" t="str">
        <x:v>OK</x:v>
      </x:c>
      <x:c r="N339" s="585"/>
      <x:c r="O339" s="585"/>
      <x:c r="P339" s="586" t="str">
        <x:v>- AI đã trả lời chính xác.</x:v>
      </x:c>
      <x:c r="Q339" s="589" t="str">
        <x:v>- AI trả lời tốt</x:v>
      </x:c>
      <x:c r="R339" s="588" t="str">
        <x:v>- Giữ kết quả AI.</x:v>
      </x:c>
      <x:c r="S339" s="488" t="n">
        <x:v>1</x:v>
      </x:c>
      <x:c r="T339" s="586" t="str">
        <x:v>- Đã kiểm tra file vật lý và kết quả đối chiếu.</x:v>
      </x:c>
    </x:row>
    <x:row r="340" s="13" customFormat="1" ht="78" hidden="0" customHeight="1">
      <x:c r="A340" s="584" t="n">
        <x:v>337</x:v>
      </x:c>
      <x:c r="B340" s="483" t="n">
        <x:v>46283.60480324074</x:v>
      </x:c>
      <x:c r="C340" s="584" t="str">
        <x:v>Nguyên vật liệu</x:v>
      </x:c>
      <x:c r="D340" s="584" t="n">
        <x:v>2026</x:v>
      </x:c>
      <x:c r="E340" s="584" t="n">
        <x:v>9</x:v>
      </x:c>
      <x:c r="F340" s="584" t="str">
        <x:v>USD</x:v>
      </x:c>
      <x:c r="G340" s="584" t="str">
        <x:v>VF56</x:v>
      </x:c>
      <x:c r="H340" s="584" t="str">
        <x:v>NVL/09/2026/0349</x:v>
      </x:c>
      <x:c r="I340" s="584" t="str">
        <x:v>OK</x:v>
      </x:c>
      <x:c r="J340" s="584" t="n">
        <x:v>10</x:v>
      </x:c>
      <x:c r="K340" s="584" t="str">
        <x:v>NG</x:v>
      </x:c>
      <x:c r="L340" s="485" t="n">
        <x:v>0.8889</x:v>
      </x:c>
      <x:c r="M340" s="584" t="str">
        <x:v>OK</x:v>
      </x:c>
      <x:c r="N340" s="585"/>
      <x:c r="O340" s="585"/>
      <x:c r="P340" s="586" t="str">
        <x:v>- AI trả NG tiêu chí Điều kiện giao hàng chưa chính xác.
- Các điều kiện khác nhau thuộc các invoice khác nhau; từng invoice đã khớp với chứng từ tương ứng.</x:v>
      </x:c>
      <x:c r="Q340" s="597" t="str">
        <x:v>- AI đối chiếu sai
- Rules thiếu sót</x:v>
      </x:c>
      <x:c r="R340" s="588" t="str">
        <x:v>- Đối chiếu điều kiện giao hàng theo từng invoice/PO/tờ khai tương ứng, không so chéo toàn phiếu.</x:v>
      </x:c>
      <x:c r="S340" s="488" t="n">
        <x:v>0.8889</x:v>
      </x:c>
      <x:c r="T340" s="586" t="str">
        <x:v>- Có 1 tiêu chí AI trả lời sai: Điều kiện giao hàng.</x:v>
      </x:c>
    </x:row>
    <x:row r="341" s="13" customFormat="1" ht="24" hidden="0" customHeight="1">
      <x:c r="A341" s="584" t="n">
        <x:v>338</x:v>
      </x:c>
      <x:c r="B341" s="483" t="n">
        <x:v>46283.60770833334</x:v>
      </x:c>
      <x:c r="C341" s="584" t="str">
        <x:v>Nguyên vật liệu</x:v>
      </x:c>
      <x:c r="D341" s="584" t="n">
        <x:v>2026</x:v>
      </x:c>
      <x:c r="E341" s="584" t="n">
        <x:v>9</x:v>
      </x:c>
      <x:c r="F341" s="584" t="str">
        <x:v>USD</x:v>
      </x:c>
      <x:c r="G341" s="584" t="str">
        <x:v>VF56</x:v>
      </x:c>
      <x:c r="H341" s="584" t="str">
        <x:v>NVL/09/2026/0350</x:v>
      </x:c>
      <x:c r="I341" s="584" t="str">
        <x:v>OK</x:v>
      </x:c>
      <x:c r="J341" s="584" t="n">
        <x:v>9</x:v>
      </x:c>
      <x:c r="K341" s="584" t="str">
        <x:v>NG</x:v>
      </x:c>
      <x:c r="L341" s="485" t="n">
        <x:v>0.8889</x:v>
      </x:c>
      <x:c r="M341" s="584" t="str">
        <x:v>OK</x:v>
      </x:c>
      <x:c r="N341" s="585"/>
      <x:c r="O341" s="585"/>
      <x:c r="P341"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1" s="565" t="str">
        <x:v>- Rules thiếu sót
- Rules chưa rõ</x:v>
      </x:c>
      <x:c r="R341" s="557" t="str">
        <x:v>- Cần MEIKO xác nhận rule cho các tiêu chí NG hiện tại trước khi chốt OK/NG.
- Sau khi chốt rule mới cần chạy lại phiếu này để kiểm tra kết quả.</x:v>
      </x:c>
      <x:c r="S341" s="488" t="n">
        <x:v>0.8889</x:v>
      </x:c>
      <x:c r="T341" s="555" t="str">
        <x:v>- Đã đồng bộ DB mới nhất và kiểm tra lại file vật lý ngày 01/10/2026.
- Không ghi nhận lỗi mở file vật lý trong bước kiểm tra hệ thống.
- DB mới ghi nhận 1 tiêu chí NG.</x:v>
      </x:c>
    </x:row>
    <x:row r="342" s="13" customFormat="1" ht="60.75" hidden="0" customHeight="1">
      <x:c r="A342" s="584" t="n">
        <x:v>339</x:v>
      </x:c>
      <x:c r="B342" s="483" t="n">
        <x:v>46283.608668981484</x:v>
      </x:c>
      <x:c r="C342" s="584" t="str">
        <x:v>Nguyên vật liệu</x:v>
      </x:c>
      <x:c r="D342" s="584" t="n">
        <x:v>2026</x:v>
      </x:c>
      <x:c r="E342" s="584" t="n">
        <x:v>9</x:v>
      </x:c>
      <x:c r="F342" s="584" t="str">
        <x:v>USD</x:v>
      </x:c>
      <x:c r="G342" s="584" t="str">
        <x:v>VF56</x:v>
      </x:c>
      <x:c r="H342" s="584" t="str">
        <x:v>NVL/09/2026/0351</x:v>
      </x:c>
      <x:c r="I342" s="584" t="str">
        <x:v>OK</x:v>
      </x:c>
      <x:c r="J342" s="584" t="n">
        <x:v>5</x:v>
      </x:c>
      <x:c r="K342" s="584" t="str">
        <x:v>OK</x:v>
      </x:c>
      <x:c r="L342" s="485" t="n">
        <x:v>1</x:v>
      </x:c>
      <x:c r="M342" s="584" t="str">
        <x:v>OK</x:v>
      </x:c>
      <x:c r="N342" s="585"/>
      <x:c r="O342" s="585"/>
      <x:c r="P342" s="593" t="str">
        <x:v>- AI đã trả lời chính xác.</x:v>
      </x:c>
      <x:c r="Q342" s="594" t="str">
        <x:v>- AI trả lời đúng theo Rules
- AI trả lời tốt</x:v>
      </x:c>
      <x:c r="R342" s="595" t="str">
        <x:v>- Giữ kết quả AI OK.</x:v>
      </x:c>
      <x:c r="S342" s="491" t="n">
        <x:v>1</x:v>
      </x:c>
      <x:c r="T342" s="593" t="str">
        <x:v>- Đã mở 5/5 file vật lý; có 4 file scan.
- Các tiêu chí của lần chạy mới nhất đều trả OK.</x:v>
      </x:c>
    </x:row>
    <x:row r="343" s="13" customFormat="1" ht="24" hidden="0" customHeight="1">
      <x:c r="A343" s="584" t="n">
        <x:v>340</x:v>
      </x:c>
      <x:c r="B343" s="483" t="n">
        <x:v>46283.61534722222</x:v>
      </x:c>
      <x:c r="C343" s="584" t="str">
        <x:v>Nguyên vật liệu</x:v>
      </x:c>
      <x:c r="D343" s="584" t="n">
        <x:v>2026</x:v>
      </x:c>
      <x:c r="E343" s="584" t="n">
        <x:v>9</x:v>
      </x:c>
      <x:c r="F343" s="584" t="str">
        <x:v>JPY</x:v>
      </x:c>
      <x:c r="G343" s="584" t="str">
        <x:v>VH221</x:v>
      </x:c>
      <x:c r="H343" s="584" t="str">
        <x:v>NVL/09/2026/0352</x:v>
      </x:c>
      <x:c r="I343" s="584" t="str">
        <x:v>OK</x:v>
      </x:c>
      <x:c r="J343" s="584" t="n">
        <x:v>3</x:v>
      </x:c>
      <x:c r="K343" s="584" t="str">
        <x:v>OK</x:v>
      </x:c>
      <x:c r="L343" s="485" t="n">
        <x:v>1</x:v>
      </x:c>
      <x:c r="M343" s="584" t="str">
        <x:v>OK</x:v>
      </x:c>
      <x:c r="N343" s="585"/>
      <x:c r="O343" s="585"/>
      <x:c r="P343" s="586" t="str">
        <x:v>- AI đã trả lời chính xác.</x:v>
      </x:c>
      <x:c r="Q343" s="589" t="str">
        <x:v>- AI trả lời tốt</x:v>
      </x:c>
      <x:c r="R343" s="588" t="str">
        <x:v>- Giữ kết quả AI.</x:v>
      </x:c>
      <x:c r="S343" s="488" t="n">
        <x:v>1</x:v>
      </x:c>
      <x:c r="T343" s="586" t="str">
        <x:v>- Đã kiểm tra file vật lý và kết quả đối chiếu.</x:v>
      </x:c>
    </x:row>
    <x:row r="344" s="13" customFormat="1" ht="24" hidden="0" customHeight="1">
      <x:c r="A344" s="584" t="n">
        <x:v>341</x:v>
      </x:c>
      <x:c r="B344" s="483" t="n">
        <x:v>46283.61583333334</x:v>
      </x:c>
      <x:c r="C344" s="584" t="str">
        <x:v>Nguyên vật liệu</x:v>
      </x:c>
      <x:c r="D344" s="584" t="n">
        <x:v>2026</x:v>
      </x:c>
      <x:c r="E344" s="584" t="n">
        <x:v>9</x:v>
      </x:c>
      <x:c r="F344" s="584" t="str">
        <x:v>USD</x:v>
      </x:c>
      <x:c r="G344" s="584" t="str">
        <x:v>VC45</x:v>
      </x:c>
      <x:c r="H344" s="584" t="str">
        <x:v>NVL/09/2026/0353</x:v>
      </x:c>
      <x:c r="I344" s="584" t="str">
        <x:v>OK</x:v>
      </x:c>
      <x:c r="J344" s="584" t="n">
        <x:v>7</x:v>
      </x:c>
      <x:c r="K344" s="584" t="str">
        <x:v>NG</x:v>
      </x:c>
      <x:c r="L344" s="485" t="n">
        <x:v>0.6667</x:v>
      </x:c>
      <x:c r="M344" s="584" t="str">
        <x:v>OK</x:v>
      </x:c>
      <x:c r="N344" s="585"/>
      <x:c r="O344" s="585"/>
      <x:c r="P344" s="593" t="str">
        <x:v>- AI đã trả lời chính xác theo dữ liệu và Rules hiện hành.</x:v>
      </x:c>
      <x:c r="Q344" s="594" t="str">
        <x:v>- AI trả lời đúng theo Rules</x:v>
      </x:c>
      <x:c r="R344" s="595" t="str">
        <x:v>- Giữ kết quả AI NG theo Rules hiện hành.</x:v>
      </x:c>
      <x:c r="S344" s="491" t="n">
        <x:v>1</x:v>
      </x:c>
      <x:c r="T344" s="593" t="str">
        <x:v>- Đã mở 7/7 file vật lý; có 6 file scan.
- AI NG tại: Loại tiền, Tên nhà cung cấp, Số tiền.</x:v>
      </x:c>
    </x:row>
    <x:row r="345" s="13" customFormat="1" ht="24" hidden="0" customHeight="1">
      <x:c r="A345" s="584" t="n">
        <x:v>342</x:v>
      </x:c>
      <x:c r="B345" s="483" t="n">
        <x:v>46283.61755787037</x:v>
      </x:c>
      <x:c r="C345" s="584" t="str">
        <x:v>Nguyên vật liệu</x:v>
      </x:c>
      <x:c r="D345" s="584" t="n">
        <x:v>2026</x:v>
      </x:c>
      <x:c r="E345" s="584" t="n">
        <x:v>9</x:v>
      </x:c>
      <x:c r="F345" s="584" t="str">
        <x:v>VND</x:v>
      </x:c>
      <x:c r="G345" s="584" t="str">
        <x:v>VB01</x:v>
      </x:c>
      <x:c r="H345" s="584" t="str">
        <x:v>NVL/09/2026/0354</x:v>
      </x:c>
      <x:c r="I345" s="584" t="str">
        <x:v>OK</x:v>
      </x:c>
      <x:c r="J345" s="584" t="n">
        <x:v>5</x:v>
      </x:c>
      <x:c r="K345" s="584" t="str">
        <x:v>OK</x:v>
      </x:c>
      <x:c r="L345" s="485" t="n">
        <x:v>1</x:v>
      </x:c>
      <x:c r="M345" s="584" t="str">
        <x:v>OK</x:v>
      </x:c>
      <x:c r="N345" s="585"/>
      <x:c r="O345" s="585"/>
      <x:c r="P345" s="593" t="str">
        <x:v>- AI đã trả lời chính xác.</x:v>
      </x:c>
      <x:c r="Q345" s="594" t="str">
        <x:v>- AI trả lời đúng theo Rules
- AI trả lời tốt</x:v>
      </x:c>
      <x:c r="R345" s="595" t="str">
        <x:v>- Giữ kết quả AI OK.</x:v>
      </x:c>
      <x:c r="S345" s="491" t="n">
        <x:v>1</x:v>
      </x:c>
      <x:c r="T345" s="593" t="str">
        <x:v>- Đã mở 5/5 file vật lý; có 4 file scan.
- Các tiêu chí của lần chạy mới nhất đều trả OK.</x:v>
      </x:c>
    </x:row>
    <x:row r="346" s="13" customFormat="1" ht="24" hidden="0" customHeight="1">
      <x:c r="A346" s="584" t="n">
        <x:v>343</x:v>
      </x:c>
      <x:c r="B346" s="483" t="n">
        <x:v>46283.62293981481</x:v>
      </x:c>
      <x:c r="C346" s="584" t="str">
        <x:v>Nguyên vật liệu</x:v>
      </x:c>
      <x:c r="D346" s="584" t="n">
        <x:v>2026</x:v>
      </x:c>
      <x:c r="E346" s="584" t="n">
        <x:v>9</x:v>
      </x:c>
      <x:c r="F346" s="584" t="str">
        <x:v>USD</x:v>
      </x:c>
      <x:c r="G346" s="584" t="str">
        <x:v>VB101</x:v>
      </x:c>
      <x:c r="H346" s="584" t="str">
        <x:v>NVL/09/2026/0355</x:v>
      </x:c>
      <x:c r="I346" s="584" t="str">
        <x:v>OK</x:v>
      </x:c>
      <x:c r="J346" s="584" t="n">
        <x:v>6</x:v>
      </x:c>
      <x:c r="K346" s="584" t="str">
        <x:v>OK</x:v>
      </x:c>
      <x:c r="L346" s="485" t="n">
        <x:v>1</x:v>
      </x:c>
      <x:c r="M346" s="584" t="str">
        <x:v>OK</x:v>
      </x:c>
      <x:c r="N346" s="585"/>
      <x:c r="O346" s="585"/>
      <x:c r="P346" s="593" t="str">
        <x:v>- AI đã trả lời chính xác.</x:v>
      </x:c>
      <x:c r="Q346" s="594" t="str">
        <x:v>- AI trả lời đúng theo Rules
- AI trả lời tốt</x:v>
      </x:c>
      <x:c r="R346" s="595" t="str">
        <x:v>- Giữ kết quả AI OK.</x:v>
      </x:c>
      <x:c r="S346" s="491" t="n">
        <x:v>1</x:v>
      </x:c>
      <x:c r="T346" s="593" t="str">
        <x:v>- Đã mở 6/6 file vật lý; có 0 file scan.
- Các tiêu chí của lần chạy mới nhất đều trả OK.</x:v>
      </x:c>
    </x:row>
    <x:row r="347" s="13" customFormat="1" ht="24" hidden="0" customHeight="1">
      <x:c r="A347" s="584" t="n">
        <x:v>344</x:v>
      </x:c>
      <x:c r="B347" s="483" t="n">
        <x:v>46283.62420138889</x:v>
      </x:c>
      <x:c r="C347" s="584" t="str">
        <x:v>Nguyên vật liệu</x:v>
      </x:c>
      <x:c r="D347" s="584" t="n">
        <x:v>2026</x:v>
      </x:c>
      <x:c r="E347" s="584" t="n">
        <x:v>9</x:v>
      </x:c>
      <x:c r="F347" s="584" t="str">
        <x:v>USD</x:v>
      </x:c>
      <x:c r="G347" s="584" t="str">
        <x:v>VB101</x:v>
      </x:c>
      <x:c r="H347" s="584" t="str">
        <x:v>NVL/09/2026/0356</x:v>
      </x:c>
      <x:c r="I347" s="584" t="str">
        <x:v>OK</x:v>
      </x:c>
      <x:c r="J347" s="584" t="n">
        <x:v>6</x:v>
      </x:c>
      <x:c r="K347" s="584" t="str">
        <x:v>OK</x:v>
      </x:c>
      <x:c r="L347" s="485" t="n">
        <x:v>1</x:v>
      </x:c>
      <x:c r="M347" s="584" t="str">
        <x:v>OK</x:v>
      </x:c>
      <x:c r="N347" s="585"/>
      <x:c r="O347" s="585"/>
      <x:c r="P347" s="593" t="str">
        <x:v>- AI đã trả lời chính xác.</x:v>
      </x:c>
      <x:c r="Q347" s="594" t="str">
        <x:v>- AI trả lời đúng theo Rules
- AI trả lời tốt</x:v>
      </x:c>
      <x:c r="R347" s="595" t="str">
        <x:v>- Giữ kết quả AI OK.</x:v>
      </x:c>
      <x:c r="S347" s="491" t="n">
        <x:v>1</x:v>
      </x:c>
      <x:c r="T347" s="593" t="str">
        <x:v>- Đã mở 6/6 file vật lý; có 0 file scan.
- Các tiêu chí của lần chạy mới nhất đều trả OK.</x:v>
      </x:c>
    </x:row>
    <x:row r="348" s="13" customFormat="1" ht="24" hidden="0" customHeight="1">
      <x:c r="A348" s="584" t="n">
        <x:v>345</x:v>
      </x:c>
      <x:c r="B348" s="483" t="n">
        <x:v>46283.62458333333</x:v>
      </x:c>
      <x:c r="C348" s="584" t="str">
        <x:v>Nguyên vật liệu</x:v>
      </x:c>
      <x:c r="D348" s="584" t="n">
        <x:v>2026</x:v>
      </x:c>
      <x:c r="E348" s="584" t="n">
        <x:v>9</x:v>
      </x:c>
      <x:c r="F348" s="584" t="str">
        <x:v>USD</x:v>
      </x:c>
      <x:c r="G348" s="584" t="str">
        <x:v>VH221</x:v>
      </x:c>
      <x:c r="H348" s="584" t="str">
        <x:v>NVL/09/2026/0357</x:v>
      </x:c>
      <x:c r="I348" s="584" t="str">
        <x:v>OK</x:v>
      </x:c>
      <x:c r="J348" s="584" t="n">
        <x:v>6</x:v>
      </x:c>
      <x:c r="K348" s="584" t="str">
        <x:v>NG</x:v>
      </x:c>
      <x:c r="L348" s="485" t="n">
        <x:v>0.8889</x:v>
      </x:c>
      <x:c r="M348" s="584" t="str">
        <x:v>OK</x:v>
      </x:c>
      <x:c r="N348" s="585"/>
      <x:c r="O348" s="585"/>
      <x:c r="P348" s="593" t="str">
        <x:v>- AI đã trả lời chính xác theo dữ liệu và Rules hiện hành.</x:v>
      </x:c>
      <x:c r="Q348" s="594" t="str">
        <x:v>- AI trả lời đúng theo Rules</x:v>
      </x:c>
      <x:c r="R348" s="595" t="str">
        <x:v>- Giữ kết quả AI NG theo Rules hiện hành.</x:v>
      </x:c>
      <x:c r="S348" s="491" t="n">
        <x:v>1</x:v>
      </x:c>
      <x:c r="T348" s="593" t="str">
        <x:v>- Đã mở 6/6 file vật lý; có 1 file scan.
- AI NG tại: Điều kiện giao hàng.</x:v>
      </x:c>
    </x:row>
    <x:row r="349" s="13" customFormat="1" ht="24" hidden="0" customHeight="1">
      <x:c r="A349" s="584" t="n">
        <x:v>346</x:v>
      </x:c>
      <x:c r="B349" s="483" t="n">
        <x:v>46283.62888888889</x:v>
      </x:c>
      <x:c r="C349" s="584" t="str">
        <x:v>Nguyên vật liệu</x:v>
      </x:c>
      <x:c r="D349" s="584" t="n">
        <x:v>2026</x:v>
      </x:c>
      <x:c r="E349" s="584" t="n">
        <x:v>9</x:v>
      </x:c>
      <x:c r="F349" s="584" t="str">
        <x:v>USD</x:v>
      </x:c>
      <x:c r="G349" s="584" t="str">
        <x:v>VB101</x:v>
      </x:c>
      <x:c r="H349" s="584" t="str">
        <x:v>NVL/09/2026/0358</x:v>
      </x:c>
      <x:c r="I349" s="584" t="str">
        <x:v>OK</x:v>
      </x:c>
      <x:c r="J349" s="584" t="n">
        <x:v>9</x:v>
      </x:c>
      <x:c r="K349" s="584" t="str">
        <x:v>OK</x:v>
      </x:c>
      <x:c r="L349" s="485" t="n">
        <x:v>1</x:v>
      </x:c>
      <x:c r="M349" s="584" t="str">
        <x:v>OK</x:v>
      </x:c>
      <x:c r="N349" s="585"/>
      <x:c r="O349" s="585"/>
      <x:c r="P349" s="593" t="str">
        <x:v>- AI đã trả lời chính xác.</x:v>
      </x:c>
      <x:c r="Q349" s="594" t="str">
        <x:v>- AI trả lời đúng theo Rules
- AI trả lời tốt</x:v>
      </x:c>
      <x:c r="R349" s="595" t="str">
        <x:v>- Giữ kết quả AI OK.</x:v>
      </x:c>
      <x:c r="S349" s="491" t="n">
        <x:v>1</x:v>
      </x:c>
      <x:c r="T349" s="593" t="str">
        <x:v>- Đã mở 9/9 file vật lý; có 0 file scan.
- Các tiêu chí của lần chạy mới nhất đều trả OK.</x:v>
      </x:c>
    </x:row>
    <x:row r="350" s="13" customFormat="1" ht="24" hidden="0" customHeight="1">
      <x:c r="A350" s="584" t="n">
        <x:v>347</x:v>
      </x:c>
      <x:c r="B350" s="483" t="n">
        <x:v>46283.63006944444</x:v>
      </x:c>
      <x:c r="C350" s="584" t="str">
        <x:v>Nguyên vật liệu</x:v>
      </x:c>
      <x:c r="D350" s="584" t="n">
        <x:v>2026</x:v>
      </x:c>
      <x:c r="E350" s="584" t="n">
        <x:v>9</x:v>
      </x:c>
      <x:c r="F350" s="584" t="str">
        <x:v>USD</x:v>
      </x:c>
      <x:c r="G350" s="584" t="str">
        <x:v>VB101</x:v>
      </x:c>
      <x:c r="H350" s="584" t="str">
        <x:v>NVL/09/2026/0359</x:v>
      </x:c>
      <x:c r="I350" s="584" t="str">
        <x:v>OK</x:v>
      </x:c>
      <x:c r="J350" s="584" t="n">
        <x:v>7</x:v>
      </x:c>
      <x:c r="K350" s="584" t="str">
        <x:v>OK</x:v>
      </x:c>
      <x:c r="L350" s="485" t="n">
        <x:v>1</x:v>
      </x:c>
      <x:c r="M350" s="584" t="str">
        <x:v>OK</x:v>
      </x:c>
      <x:c r="N350" s="585"/>
      <x:c r="O350" s="585"/>
      <x:c r="P350" s="593" t="str">
        <x:v>- AI đã trả lời chính xác.</x:v>
      </x:c>
      <x:c r="Q350" s="594" t="str">
        <x:v>- AI trả lời đúng theo Rules
- AI trả lời tốt</x:v>
      </x:c>
      <x:c r="R350" s="595" t="str">
        <x:v>- Giữ kết quả AI OK.</x:v>
      </x:c>
      <x:c r="S350" s="491" t="n">
        <x:v>1</x:v>
      </x:c>
      <x:c r="T350" s="593" t="str">
        <x:v>- Đã mở 7/7 file vật lý; có 0 file scan.
- Các tiêu chí của lần chạy mới nhất đều trả OK.</x:v>
      </x:c>
    </x:row>
    <x:row r="351" s="13" customFormat="1" ht="57" hidden="0" customHeight="1">
      <x:c r="A351" s="584" t="n">
        <x:v>348</x:v>
      </x:c>
      <x:c r="B351" s="483" t="n">
        <x:v>46283.63328703704</x:v>
      </x:c>
      <x:c r="C351" s="584" t="str">
        <x:v>Nguyên vật liệu</x:v>
      </x:c>
      <x:c r="D351" s="584" t="n">
        <x:v>2026</x:v>
      </x:c>
      <x:c r="E351" s="584" t="n">
        <x:v>9</x:v>
      </x:c>
      <x:c r="F351" s="584" t="str">
        <x:v>USD</x:v>
      </x:c>
      <x:c r="G351" s="584" t="str">
        <x:v>VB101</x:v>
      </x:c>
      <x:c r="H351" s="584" t="str">
        <x:v>NVL/09/2026/0360</x:v>
      </x:c>
      <x:c r="I351" s="584" t="str">
        <x:v>OK</x:v>
      </x:c>
      <x:c r="J351" s="584" t="n">
        <x:v>8</x:v>
      </x:c>
      <x:c r="K351" s="584" t="str">
        <x:v>OK</x:v>
      </x:c>
      <x:c r="L351" s="485" t="n">
        <x:v>1</x:v>
      </x:c>
      <x:c r="M351" s="584" t="str">
        <x:v>OK</x:v>
      </x:c>
      <x:c r="N351" s="585"/>
      <x:c r="O351" s="585"/>
      <x:c r="P351" s="593" t="str">
        <x:v>- AI đã trả lời chính xác.</x:v>
      </x:c>
      <x:c r="Q351" s="594" t="str">
        <x:v>- AI trả lời đúng theo Rules
- AI trả lời tốt</x:v>
      </x:c>
      <x:c r="R351" s="595" t="str">
        <x:v>- Giữ kết quả AI OK.</x:v>
      </x:c>
      <x:c r="S351" s="491" t="n">
        <x:v>1</x:v>
      </x:c>
      <x:c r="T351" s="593" t="str">
        <x:v>- Đã mở 8/8 file vật lý; có 0 file scan.
- Các tiêu chí của lần chạy mới nhất đều trả OK.</x:v>
      </x:c>
    </x:row>
    <x:row r="352" s="13" customFormat="1" ht="24" hidden="0" customHeight="1">
      <x:c r="A352" s="584" t="n">
        <x:v>349</x:v>
      </x:c>
      <x:c r="B352" s="483" t="n">
        <x:v>46283.63462962963</x:v>
      </x:c>
      <x:c r="C352" s="584" t="str">
        <x:v>Nguyên vật liệu</x:v>
      </x:c>
      <x:c r="D352" s="584" t="n">
        <x:v>2026</x:v>
      </x:c>
      <x:c r="E352" s="584" t="n">
        <x:v>9</x:v>
      </x:c>
      <x:c r="F352" s="584" t="str">
        <x:v>USD</x:v>
      </x:c>
      <x:c r="G352" s="584" t="str">
        <x:v>VH252</x:v>
      </x:c>
      <x:c r="H352" s="584" t="str">
        <x:v>NVL/09/2026/0361</x:v>
      </x:c>
      <x:c r="I352" s="584" t="str">
        <x:v>OK</x:v>
      </x:c>
      <x:c r="J352" s="584" t="n">
        <x:v>10</x:v>
      </x:c>
      <x:c r="K352" s="584" t="str">
        <x:v>NG</x:v>
      </x:c>
      <x:c r="L352" s="485" t="n">
        <x:v>0.6667</x:v>
      </x:c>
      <x:c r="M352" s="584" t="str">
        <x:v>Chưa duyệt</x:v>
      </x:c>
      <x:c r="N352" s="585"/>
      <x:c r="O352" s="585"/>
      <x:c r="P352" s="586" t="str">
        <x:v>- AI đã trả lời chính xác.</x:v>
      </x:c>
      <x:c r="Q352" s="587" t="str">
        <x:v>- Rules chưa rõ
- AI trả lời đúng theo Rules</x:v>
      </x:c>
      <x:c r="R352" s="588" t="str">
        <x:v>- Cần xác nhận/bổ sung Rules cho trường hợp nghiệp vụ này nếu khách hàng vẫn duyệt OK.</x:v>
      </x:c>
      <x:c r="S352" s="493" t="n">
        <x:v>1</x:v>
      </x:c>
      <x:c r="T352" s="586"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3" s="13" customFormat="1" ht="60.75" hidden="0" customHeight="1">
      <x:c r="A353" s="584" t="n">
        <x:v>350</x:v>
      </x:c>
      <x:c r="B353" s="483" t="n">
        <x:v>46283.635659722226</x:v>
      </x:c>
      <x:c r="C353" s="584" t="str">
        <x:v>Nguyên vật liệu</x:v>
      </x:c>
      <x:c r="D353" s="584" t="n">
        <x:v>2026</x:v>
      </x:c>
      <x:c r="E353" s="584" t="n">
        <x:v>9</x:v>
      </x:c>
      <x:c r="F353" s="584" t="str">
        <x:v>USD</x:v>
      </x:c>
      <x:c r="G353" s="584" t="str">
        <x:v>VB101</x:v>
      </x:c>
      <x:c r="H353" s="584" t="str">
        <x:v>NVL/09/2026/0362</x:v>
      </x:c>
      <x:c r="I353" s="584" t="str">
        <x:v>OK</x:v>
      </x:c>
      <x:c r="J353" s="584" t="n">
        <x:v>8</x:v>
      </x:c>
      <x:c r="K353" s="584" t="str">
        <x:v>OK</x:v>
      </x:c>
      <x:c r="L353" s="485" t="n">
        <x:v>1</x:v>
      </x:c>
      <x:c r="M353" s="584" t="str">
        <x:v>OK</x:v>
      </x:c>
      <x:c r="N353" s="585"/>
      <x:c r="O353" s="585"/>
      <x:c r="P353" s="593" t="str">
        <x:v>- AI đã trả lời chính xác.</x:v>
      </x:c>
      <x:c r="Q353" s="594" t="str">
        <x:v>- AI trả lời đúng theo Rules
- AI trả lời tốt</x:v>
      </x:c>
      <x:c r="R353" s="595" t="str">
        <x:v>- Giữ kết quả AI OK.</x:v>
      </x:c>
      <x:c r="S353" s="491" t="n">
        <x:v>1</x:v>
      </x:c>
      <x:c r="T353" s="593" t="str">
        <x:v>- Đã mở 8/8 file vật lý; có 0 file scan.
- Các tiêu chí của lần chạy mới nhất đều trả OK.</x:v>
      </x:c>
    </x:row>
    <x:row r="354" s="13" customFormat="1" ht="60.75" hidden="0" customHeight="1">
      <x:c r="A354" s="584" t="n">
        <x:v>351</x:v>
      </x:c>
      <x:c r="B354" s="483" t="n">
        <x:v>46283.64383101852</x:v>
      </x:c>
      <x:c r="C354" s="584" t="str">
        <x:v>Nguyên vật liệu</x:v>
      </x:c>
      <x:c r="D354" s="584" t="n">
        <x:v>2026</x:v>
      </x:c>
      <x:c r="E354" s="584" t="n">
        <x:v>9</x:v>
      </x:c>
      <x:c r="F354" s="584" t="str">
        <x:v>JPY</x:v>
      </x:c>
      <x:c r="G354" s="584" t="str">
        <x:v>VB96</x:v>
      </x:c>
      <x:c r="H354" s="584" t="str">
        <x:v>NVL/09/2026/0363</x:v>
      </x:c>
      <x:c r="I354" s="584" t="str">
        <x:v>OK</x:v>
      </x:c>
      <x:c r="J354" s="584" t="n">
        <x:v>10</x:v>
      </x:c>
      <x:c r="K354" s="584" t="str">
        <x:v>OK</x:v>
      </x:c>
      <x:c r="L354" s="485" t="n">
        <x:v>1</x:v>
      </x:c>
      <x:c r="M354" s="584" t="str">
        <x:v>OK</x:v>
      </x:c>
      <x:c r="N354" s="585"/>
      <x:c r="O354" s="585"/>
      <x:c r="P354" s="586" t="str">
        <x:v>- AI đã trả lời chính xác.</x:v>
      </x:c>
      <x:c r="Q354" s="589" t="str">
        <x:v>- AI trả lời tốt</x:v>
      </x:c>
      <x:c r="R354" s="588" t="str">
        <x:v>- Giữ kết quả AI.</x:v>
      </x:c>
      <x:c r="S354" s="488" t="n">
        <x:v>1</x:v>
      </x:c>
      <x:c r="T354" s="586" t="str">
        <x:v>- Đã kiểm tra file vật lý và kết quả đối chiếu.</x:v>
      </x:c>
    </x:row>
    <x:row r="355" s="13" customFormat="1" ht="60.75" hidden="0" customHeight="1">
      <x:c r="A355" s="584" t="n">
        <x:v>352</x:v>
      </x:c>
      <x:c r="B355" s="483" t="n">
        <x:v>46283.645787037036</x:v>
      </x:c>
      <x:c r="C355" s="584" t="str">
        <x:v>Nguyên vật liệu</x:v>
      </x:c>
      <x:c r="D355" s="584" t="n">
        <x:v>2026</x:v>
      </x:c>
      <x:c r="E355" s="584" t="n">
        <x:v>9</x:v>
      </x:c>
      <x:c r="F355" s="584" t="str">
        <x:v>USD</x:v>
      </x:c>
      <x:c r="G355" s="584" t="str">
        <x:v>VA06</x:v>
      </x:c>
      <x:c r="H355" s="584" t="str">
        <x:v>NVL/09/2026/0364</x:v>
      </x:c>
      <x:c r="I355" s="584" t="str">
        <x:v>OK</x:v>
      </x:c>
      <x:c r="J355" s="584" t="n">
        <x:v>4</x:v>
      </x:c>
      <x:c r="K355" s="584" t="str">
        <x:v>NG</x:v>
      </x:c>
      <x:c r="L355" s="485" t="n">
        <x:v>0.8889</x:v>
      </x:c>
      <x:c r="M355" s="584" t="str">
        <x:v>OK</x:v>
      </x:c>
      <x:c r="N355" s="585"/>
      <x:c r="O355" s="585"/>
      <x:c r="P355" s="586" t="str">
        <x:v>- AI đã trả lời chính xác.</x:v>
      </x:c>
      <x:c r="Q355" s="589" t="str">
        <x:v>- AI trả lời tốt</x:v>
      </x:c>
      <x:c r="R355" s="588" t="str">
        <x:v>- Giữ kết quả AI.</x:v>
      </x:c>
      <x:c r="S355" s="488" t="n">
        <x:v>1</x:v>
      </x:c>
      <x:c r="T355" s="586" t="str">
        <x:v>- Đã kiểm tra file vật lý và kết quả đối chiếu.</x:v>
      </x:c>
    </x:row>
    <x:row r="356" s="13" customFormat="1" ht="36.75" hidden="0" customHeight="1">
      <x:c r="A356" s="584" t="n">
        <x:v>353</x:v>
      </x:c>
      <x:c r="B356" s="483" t="n">
        <x:v>46283.65059027778</x:v>
      </x:c>
      <x:c r="C356" s="584" t="str">
        <x:v>Nguyên vật liệu</x:v>
      </x:c>
      <x:c r="D356" s="584" t="n">
        <x:v>2026</x:v>
      </x:c>
      <x:c r="E356" s="584" t="n">
        <x:v>9</x:v>
      </x:c>
      <x:c r="F356" s="584" t="str">
        <x:v>USD</x:v>
      </x:c>
      <x:c r="G356" s="584" t="str">
        <x:v>VB26</x:v>
      </x:c>
      <x:c r="H356" s="584" t="str">
        <x:v>NVL/09/2026/0365</x:v>
      </x:c>
      <x:c r="I356" s="584" t="str">
        <x:v>OK</x:v>
      </x:c>
      <x:c r="J356" s="584" t="n">
        <x:v>4</x:v>
      </x:c>
      <x:c r="K356" s="584" t="str">
        <x:v>OK</x:v>
      </x:c>
      <x:c r="L356" s="485" t="n">
        <x:v>1</x:v>
      </x:c>
      <x:c r="M356" s="584" t="str">
        <x:v>OK</x:v>
      </x:c>
      <x:c r="N356" s="585"/>
      <x:c r="O356" s="585"/>
      <x:c r="P356" s="586" t="str">
        <x:v>- AI đã trả lời chính xác.</x:v>
      </x:c>
      <x:c r="Q356" s="589" t="str">
        <x:v>- AI trả lời tốt</x:v>
      </x:c>
      <x:c r="R356" s="588" t="str">
        <x:v>- Giữ kết quả AI.</x:v>
      </x:c>
      <x:c r="S356" s="488" t="n">
        <x:v>1</x:v>
      </x:c>
      <x:c r="T356" s="586" t="str">
        <x:v>- Đã kiểm tra file vật lý và kết quả đối chiếu.</x:v>
      </x:c>
    </x:row>
    <x:row r="357" s="13" customFormat="1" ht="24" hidden="0" customHeight="1">
      <x:c r="A357" s="584" t="n">
        <x:v>354</x:v>
      </x:c>
      <x:c r="B357" s="483" t="n">
        <x:v>46283.65292824074</x:v>
      </x:c>
      <x:c r="C357" s="584" t="str">
        <x:v>Nguyên vật liệu</x:v>
      </x:c>
      <x:c r="D357" s="584" t="n">
        <x:v>2026</x:v>
      </x:c>
      <x:c r="E357" s="584" t="n">
        <x:v>9</x:v>
      </x:c>
      <x:c r="F357" s="584" t="str">
        <x:v>VND</x:v>
      </x:c>
      <x:c r="G357" s="584" t="str">
        <x:v>VC37</x:v>
      </x:c>
      <x:c r="H357" s="584" t="str">
        <x:v>NVL/09/2026/0366</x:v>
      </x:c>
      <x:c r="I357" s="584" t="str">
        <x:v>OK</x:v>
      </x:c>
      <x:c r="J357" s="584" t="n">
        <x:v>20</x:v>
      </x:c>
      <x:c r="K357" s="584" t="str">
        <x:v>NG</x:v>
      </x:c>
      <x:c r="L357" s="485" t="n">
        <x:v>0.8889</x:v>
      </x:c>
      <x:c r="M357" s="584" t="str">
        <x:v>OK</x:v>
      </x:c>
      <x:c r="N357" s="585"/>
      <x:c r="O357" s="585"/>
      <x:c r="P357" s="585" t="str">
        <x:v>- AI đã trả lời chính xác.</x:v>
      </x:c>
      <x:c r="Q357" s="599" t="str">
        <x:v>- Rules chưa rõ
- AI trả lời đúng theo Rules</x:v>
      </x:c>
      <x:c r="R357" s="591" t="str">
        <x:v>- Cần xác nhận/bổ sung Rules cho trường hợp nghiệp vụ này nếu khách hàng vẫn duyệt OK.</x:v>
      </x:c>
      <x:c r="S357" s="488" t="n">
        <x:v>1</x:v>
      </x:c>
      <x:c r="T357" s="585" t="str">
        <x:v>- DB ghi nhận 20 file đính kèm theo lần đồng bộ mới nhất.
- Cách so số tiền/Ringi theo ngưỡng hoặc theo từng lần thanh toán cần xác nhận lại
- Tiêu chí AI trả NG: Số tiền.
- DB ghi nhận: TC 9: Số tiền - NG</x:v>
      </x:c>
    </x:row>
    <x:row r="358" s="13" customFormat="1" ht="24" hidden="0" customHeight="1">
      <x:c r="A358" s="584" t="n">
        <x:v>355</x:v>
      </x:c>
      <x:c r="B358" s="483" t="n">
        <x:v>46283.65394675926</x:v>
      </x:c>
      <x:c r="C358" s="584" t="str">
        <x:v>Nguyên vật liệu</x:v>
      </x:c>
      <x:c r="D358" s="584" t="n">
        <x:v>2026</x:v>
      </x:c>
      <x:c r="E358" s="584" t="n">
        <x:v>9</x:v>
      </x:c>
      <x:c r="F358" s="584" t="str">
        <x:v>USD</x:v>
      </x:c>
      <x:c r="G358" s="584" t="str">
        <x:v>VB57</x:v>
      </x:c>
      <x:c r="H358" s="584" t="str">
        <x:v>NVL/09/2026/0367</x:v>
      </x:c>
      <x:c r="I358" s="584" t="str">
        <x:v>OK</x:v>
      </x:c>
      <x:c r="J358" s="584" t="n">
        <x:v>9</x:v>
      </x:c>
      <x:c r="K358" s="584" t="str">
        <x:v>OK</x:v>
      </x:c>
      <x:c r="L358" s="485" t="n">
        <x:v>1</x:v>
      </x:c>
      <x:c r="M358" s="584" t="str">
        <x:v>OK</x:v>
      </x:c>
      <x:c r="N358" s="585"/>
      <x:c r="O358" s="585"/>
      <x:c r="P358" s="593" t="str">
        <x:v>- AI đã trả lời chính xác.</x:v>
      </x:c>
      <x:c r="Q358" s="594" t="str">
        <x:v>- AI trả lời đúng theo Rules
- AI trả lời tốt</x:v>
      </x:c>
      <x:c r="R358" s="595" t="str">
        <x:v>- Giữ kết quả AI OK.</x:v>
      </x:c>
      <x:c r="S358" s="491" t="n">
        <x:v>1</x:v>
      </x:c>
      <x:c r="T358" s="593" t="str">
        <x:v>- Đã mở 9/9 file vật lý; có 5 file scan.
- Các tiêu chí của lần chạy mới nhất đều trả OK.</x:v>
      </x:c>
    </x:row>
    <x:row r="359" s="13" customFormat="1" ht="24.75" hidden="0" customHeight="1">
      <x:c r="A359" s="584" t="n">
        <x:v>356</x:v>
      </x:c>
      <x:c r="B359" s="483" t="n">
        <x:v>46283.65460648148</x:v>
      </x:c>
      <x:c r="C359" s="584" t="str">
        <x:v>Nguyên vật liệu</x:v>
      </x:c>
      <x:c r="D359" s="584" t="n">
        <x:v>2026</x:v>
      </x:c>
      <x:c r="E359" s="584" t="n">
        <x:v>9</x:v>
      </x:c>
      <x:c r="F359" s="584" t="str">
        <x:v>USD</x:v>
      </x:c>
      <x:c r="G359" s="584" t="str">
        <x:v>VB57</x:v>
      </x:c>
      <x:c r="H359" s="584" t="str">
        <x:v>NVL/09/2026/0368</x:v>
      </x:c>
      <x:c r="I359" s="584" t="str">
        <x:v>OK</x:v>
      </x:c>
      <x:c r="J359" s="584" t="n">
        <x:v>8</x:v>
      </x:c>
      <x:c r="K359" s="584" t="str">
        <x:v>OK</x:v>
      </x:c>
      <x:c r="L359" s="485" t="n">
        <x:v>1</x:v>
      </x:c>
      <x:c r="M359" s="584" t="str">
        <x:v>OK</x:v>
      </x:c>
      <x:c r="N359" s="585"/>
      <x:c r="O359" s="585"/>
      <x:c r="P359" s="593" t="str">
        <x:v>- AI đã trả lời chính xác.</x:v>
      </x:c>
      <x:c r="Q359" s="594" t="str">
        <x:v>- AI trả lời đúng theo Rules
- AI trả lời tốt</x:v>
      </x:c>
      <x:c r="R359" s="595" t="str">
        <x:v>- Giữ kết quả AI OK.</x:v>
      </x:c>
      <x:c r="S359" s="491" t="n">
        <x:v>1</x:v>
      </x:c>
      <x:c r="T359" s="593" t="str">
        <x:v>- Đã mở 8/8 file vật lý; có 4 file scan.
- Các tiêu chí của lần chạy mới nhất đều trả OK.</x:v>
      </x:c>
    </x:row>
    <x:row r="360" s="13" customFormat="1" ht="60.75" hidden="0" customHeight="1">
      <x:c r="A360" s="584" t="n">
        <x:v>357</x:v>
      </x:c>
      <x:c r="B360" s="483" t="n">
        <x:v>46283.65528935185</x:v>
      </x:c>
      <x:c r="C360" s="584" t="str">
        <x:v>Nguyên vật liệu</x:v>
      </x:c>
      <x:c r="D360" s="584" t="n">
        <x:v>2026</x:v>
      </x:c>
      <x:c r="E360" s="584" t="n">
        <x:v>9</x:v>
      </x:c>
      <x:c r="F360" s="584" t="str">
        <x:v>USD</x:v>
      </x:c>
      <x:c r="G360" s="584" t="str">
        <x:v>VB57</x:v>
      </x:c>
      <x:c r="H360" s="584" t="str">
        <x:v>NVL/09/2026/0369</x:v>
      </x:c>
      <x:c r="I360" s="584" t="str">
        <x:v>OK</x:v>
      </x:c>
      <x:c r="J360" s="584" t="n">
        <x:v>11</x:v>
      </x:c>
      <x:c r="K360" s="584" t="str">
        <x:v>OK</x:v>
      </x:c>
      <x:c r="L360" s="485" t="n">
        <x:v>1</x:v>
      </x:c>
      <x:c r="M360" s="584" t="str">
        <x:v>OK</x:v>
      </x:c>
      <x:c r="N360" s="585"/>
      <x:c r="O360" s="585"/>
      <x:c r="P360" s="585" t="str">
        <x:v>- AI đã trả lời chính xác.</x:v>
      </x:c>
      <x:c r="Q360" s="590" t="str">
        <x:v>- AI trả lời tốt</x:v>
      </x:c>
      <x:c r="R360" s="591" t="str">
        <x:v>- Giữ kết quả AI.</x:v>
      </x:c>
      <x:c r="S360" s="487" t="n">
        <x:v>1</x:v>
      </x:c>
      <x:c r="T360" s="585" t="str">
        <x:v>- Đã mở 11/11 file vật lý.
- Kết quả OK phù hợp dữ liệu AI đã trích xuất và hồ sơ vật lý đã đọc.</x:v>
      </x:c>
    </x:row>
    <x:row r="361" s="13" customFormat="1" ht="24" hidden="0" customHeight="1">
      <x:c r="A361" s="584" t="n">
        <x:v>358</x:v>
      </x:c>
      <x:c r="B361" s="483" t="n">
        <x:v>46283.65572916667</x:v>
      </x:c>
      <x:c r="C361" s="584" t="str">
        <x:v>Nguyên vật liệu</x:v>
      </x:c>
      <x:c r="D361" s="584" t="n">
        <x:v>2026</x:v>
      </x:c>
      <x:c r="E361" s="584" t="n">
        <x:v>9</x:v>
      </x:c>
      <x:c r="F361" s="584" t="str">
        <x:v>USD</x:v>
      </x:c>
      <x:c r="G361" s="584" t="str">
        <x:v>VB57</x:v>
      </x:c>
      <x:c r="H361" s="584" t="str">
        <x:v>NVL/09/2026/0370</x:v>
      </x:c>
      <x:c r="I361" s="584" t="str">
        <x:v>OK</x:v>
      </x:c>
      <x:c r="J361" s="584" t="n">
        <x:v>5</x:v>
      </x:c>
      <x:c r="K361" s="584" t="str">
        <x:v>OK</x:v>
      </x:c>
      <x:c r="L361" s="485" t="n">
        <x:v>1</x:v>
      </x:c>
      <x:c r="M361" s="584" t="str">
        <x:v>OK</x:v>
      </x:c>
      <x:c r="N361" s="585"/>
      <x:c r="O361" s="585"/>
      <x:c r="P361" s="586" t="str">
        <x:v>- AI đã trả lời chính xác.</x:v>
      </x:c>
      <x:c r="Q361" s="589" t="str">
        <x:v>- AI trả lời tốt</x:v>
      </x:c>
      <x:c r="R361" s="588" t="str">
        <x:v>- Giữ kết quả AI.</x:v>
      </x:c>
      <x:c r="S361" s="488" t="n">
        <x:v>1</x:v>
      </x:c>
      <x:c r="T361" s="586" t="str">
        <x:v>- Đã kiểm tra file vật lý và kết quả đối chiếu.</x:v>
      </x:c>
    </x:row>
    <x:row r="362" s="13" customFormat="1" ht="60.75" hidden="0" customHeight="1">
      <x:c r="A362" s="584" t="n">
        <x:v>359</x:v>
      </x:c>
      <x:c r="B362" s="483" t="n">
        <x:v>46283.65828703704</x:v>
      </x:c>
      <x:c r="C362" s="584" t="str">
        <x:v>Nguyên vật liệu</x:v>
      </x:c>
      <x:c r="D362" s="584" t="n">
        <x:v>2026</x:v>
      </x:c>
      <x:c r="E362" s="584" t="n">
        <x:v>9</x:v>
      </x:c>
      <x:c r="F362" s="584" t="str">
        <x:v>JPY</x:v>
      </x:c>
      <x:c r="G362" s="584" t="str">
        <x:v>VB94</x:v>
      </x:c>
      <x:c r="H362" s="584" t="str">
        <x:v>NVL/09/2026/0371</x:v>
      </x:c>
      <x:c r="I362" s="584" t="str">
        <x:v>OK</x:v>
      </x:c>
      <x:c r="J362" s="584" t="n">
        <x:v>8</x:v>
      </x:c>
      <x:c r="K362" s="584" t="str">
        <x:v>OK</x:v>
      </x:c>
      <x:c r="L362" s="485" t="n">
        <x:v>1</x:v>
      </x:c>
      <x:c r="M362" s="584" t="str">
        <x:v>OK</x:v>
      </x:c>
      <x:c r="N362" s="585"/>
      <x:c r="O362" s="585"/>
      <x:c r="P362" s="593" t="str">
        <x:v>- AI đã trả lời chính xác.</x:v>
      </x:c>
      <x:c r="Q362" s="594" t="str">
        <x:v>- AI trả lời đúng theo Rules
- AI trả lời tốt</x:v>
      </x:c>
      <x:c r="R362" s="595" t="str">
        <x:v>- Giữ kết quả AI OK.</x:v>
      </x:c>
      <x:c r="S362" s="491" t="n">
        <x:v>1</x:v>
      </x:c>
      <x:c r="T362" s="593" t="str">
        <x:v>- Đã mở 8/8 file vật lý; có 6 file scan.
- Các tiêu chí của lần chạy mới nhất đều trả OK.</x:v>
      </x:c>
    </x:row>
    <x:row r="363" s="13" customFormat="1" ht="60.75" hidden="0" customHeight="1">
      <x:c r="A363" s="584" t="n">
        <x:v>360</x:v>
      </x:c>
      <x:c r="B363" s="483" t="n">
        <x:v>46283.65886574074</x:v>
      </x:c>
      <x:c r="C363" s="584" t="str">
        <x:v>Nguyên vật liệu</x:v>
      </x:c>
      <x:c r="D363" s="584" t="n">
        <x:v>2026</x:v>
      </x:c>
      <x:c r="E363" s="584" t="n">
        <x:v>9</x:v>
      </x:c>
      <x:c r="F363" s="584" t="str">
        <x:v>JPY</x:v>
      </x:c>
      <x:c r="G363" s="584" t="str">
        <x:v>VB94</x:v>
      </x:c>
      <x:c r="H363" s="584" t="str">
        <x:v>NVL/09/2026/0372</x:v>
      </x:c>
      <x:c r="I363" s="584" t="str">
        <x:v>OK</x:v>
      </x:c>
      <x:c r="J363" s="584" t="n">
        <x:v>8</x:v>
      </x:c>
      <x:c r="K363" s="584" t="str">
        <x:v>OK</x:v>
      </x:c>
      <x:c r="L363" s="485" t="n">
        <x:v>1</x:v>
      </x:c>
      <x:c r="M363" s="584" t="str">
        <x:v>OK</x:v>
      </x:c>
      <x:c r="N363" s="585"/>
      <x:c r="O363" s="585"/>
      <x:c r="P363" s="586" t="str">
        <x:v>- AI đã trả lời chính xác.</x:v>
      </x:c>
      <x:c r="Q363" s="589" t="str">
        <x:v>- AI trả lời tốt</x:v>
      </x:c>
      <x:c r="R363" s="588" t="str">
        <x:v>- Giữ kết quả AI.</x:v>
      </x:c>
      <x:c r="S363" s="488" t="n">
        <x:v>1</x:v>
      </x:c>
      <x:c r="T363" s="586" t="str">
        <x:v>- Đã kiểm tra file vật lý và kết quả đối chiếu.</x:v>
      </x:c>
    </x:row>
    <x:row r="364" s="13" customFormat="1" ht="24" hidden="0" customHeight="1">
      <x:c r="A364" s="584" t="n">
        <x:v>361</x:v>
      </x:c>
      <x:c r="B364" s="483" t="n">
        <x:v>46283.66142361111</x:v>
      </x:c>
      <x:c r="C364" s="584" t="str">
        <x:v>Nguyên vật liệu</x:v>
      </x:c>
      <x:c r="D364" s="584" t="n">
        <x:v>2026</x:v>
      </x:c>
      <x:c r="E364" s="584" t="n">
        <x:v>9</x:v>
      </x:c>
      <x:c r="F364" s="584" t="str">
        <x:v>USD</x:v>
      </x:c>
      <x:c r="G364" s="584" t="str">
        <x:v>VE01</x:v>
      </x:c>
      <x:c r="H364" s="584" t="str">
        <x:v>NVL/09/2026/0373</x:v>
      </x:c>
      <x:c r="I364" s="584" t="str">
        <x:v>OK</x:v>
      </x:c>
      <x:c r="J364" s="584" t="n">
        <x:v>3</x:v>
      </x:c>
      <x:c r="K364" s="584" t="str">
        <x:v>NG</x:v>
      </x:c>
      <x:c r="L364" s="485" t="n">
        <x:v>0.7778</x:v>
      </x:c>
      <x:c r="M364" s="584" t="str">
        <x:v>OK</x:v>
      </x:c>
      <x:c r="N364" s="585"/>
      <x:c r="O364" s="585"/>
      <x:c r="P364" s="586" t="str">
        <x:v>- AI đã trả lời chính xác.</x:v>
      </x:c>
      <x:c r="Q364" s="587" t="str">
        <x:v>- Hồ sơ sai
- AI trả lời đúng theo Rules</x:v>
      </x:c>
      <x:c r="R364" s="588" t="str">
        <x:v>- Kiểm tra lại hồ sơ/chứng từ.</x:v>
      </x:c>
      <x:c r="S364" s="488" t="n">
        <x:v>1</x:v>
      </x:c>
      <x:c r="T364" s="586" t="str">
        <x:v>- Đã kiểm tra file vật lý và kết quả đối chiếu.</x:v>
      </x:c>
    </x:row>
    <x:row r="365" s="13" customFormat="1" ht="45.75" hidden="0" customHeight="1">
      <x:c r="A365" s="584" t="n">
        <x:v>362</x:v>
      </x:c>
      <x:c r="B365" s="483" t="n">
        <x:v>46283.66556712963</x:v>
      </x:c>
      <x:c r="C365" s="584" t="str">
        <x:v>Nguyên vật liệu</x:v>
      </x:c>
      <x:c r="D365" s="584" t="n">
        <x:v>2026</x:v>
      </x:c>
      <x:c r="E365" s="584" t="n">
        <x:v>9</x:v>
      </x:c>
      <x:c r="F365" s="584" t="str">
        <x:v>USD</x:v>
      </x:c>
      <x:c r="G365" s="584" t="str">
        <x:v>VB103</x:v>
      </x:c>
      <x:c r="H365" s="584" t="str">
        <x:v>NVL/09/2026/0374</x:v>
      </x:c>
      <x:c r="I365" s="584" t="str">
        <x:v>OK</x:v>
      </x:c>
      <x:c r="J365" s="584" t="n">
        <x:v>10</x:v>
      </x:c>
      <x:c r="K365" s="584" t="str">
        <x:v>OK</x:v>
      </x:c>
      <x:c r="L365" s="485" t="n">
        <x:v>1</x:v>
      </x:c>
      <x:c r="M365" s="584" t="str">
        <x:v>OK</x:v>
      </x:c>
      <x:c r="N365" s="585"/>
      <x:c r="O365" s="585"/>
      <x:c r="P365" s="593" t="str">
        <x:v>- AI đã trả lời chính xác.</x:v>
      </x:c>
      <x:c r="Q365" s="594" t="str">
        <x:v>- AI trả lời đúng theo Rules
- AI trả lời tốt</x:v>
      </x:c>
      <x:c r="R365" s="595" t="str">
        <x:v>- Giữ kết quả AI OK.</x:v>
      </x:c>
      <x:c r="S365" s="491" t="n">
        <x:v>1</x:v>
      </x:c>
      <x:c r="T365" s="593" t="str">
        <x:v>- Đã mở 10/10 file vật lý; có 0 file scan.
- Các tiêu chí của lần chạy mới nhất đều trả OK.</x:v>
      </x:c>
    </x:row>
    <x:row r="366" s="13" customFormat="1" ht="24" hidden="0" customHeight="1">
      <x:c r="A366" s="584" t="n">
        <x:v>363</x:v>
      </x:c>
      <x:c r="B366" s="483" t="n">
        <x:v>46283.666921296295</x:v>
      </x:c>
      <x:c r="C366" s="584" t="str">
        <x:v>Nguyên vật liệu</x:v>
      </x:c>
      <x:c r="D366" s="584" t="n">
        <x:v>2026</x:v>
      </x:c>
      <x:c r="E366" s="584" t="n">
        <x:v>9</x:v>
      </x:c>
      <x:c r="F366" s="584" t="str">
        <x:v>VND</x:v>
      </x:c>
      <x:c r="G366" s="584" t="str">
        <x:v>VH164</x:v>
      </x:c>
      <x:c r="H366" s="584" t="str">
        <x:v>NVL/09/2026/0375</x:v>
      </x:c>
      <x:c r="I366" s="584" t="str">
        <x:v>OK</x:v>
      </x:c>
      <x:c r="J366" s="584" t="n">
        <x:v>8</x:v>
      </x:c>
      <x:c r="K366" s="584" t="str">
        <x:v>NG</x:v>
      </x:c>
      <x:c r="L366" s="485" t="n">
        <x:v>0.8889</x:v>
      </x:c>
      <x:c r="M366" s="584" t="str">
        <x:v>OK</x:v>
      </x:c>
      <x:c r="N366" s="585"/>
      <x:c r="O366" s="585"/>
      <x:c r="P366" s="586"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6" s="597" t="str">
        <x:v>- AI đối chiếu sai</x:v>
      </x:c>
      <x:c r="R366" s="588" t="str">
        <x:v>- Cần đối chiếu theo đúng chứng từ/dòng phát sinh của phiếu, không lấy tổng hồ sơ không thuộc ĐNTT.</x:v>
      </x:c>
      <x:c r="S366" s="493" t="n">
        <x:v>0.9444</x:v>
      </x:c>
      <x:c r="T366" s="586" t="str">
        <x:v>- Đã kiểm tra danh sách 8 file đính kèm.
- Tiêu chí AI trả NG: Số tiền.
- DB ghi nhận: TC 9: Số tiền - NG</x:v>
      </x:c>
    </x:row>
    <x:row r="367" s="13" customFormat="1" ht="24.75" hidden="0" customHeight="1">
      <x:c r="A367" s="584" t="n">
        <x:v>364</x:v>
      </x:c>
      <x:c r="B367" s="483" t="n">
        <x:v>46283.667974537035</x:v>
      </x:c>
      <x:c r="C367" s="584" t="str">
        <x:v>Nguyên vật liệu</x:v>
      </x:c>
      <x:c r="D367" s="584" t="n">
        <x:v>2026</x:v>
      </x:c>
      <x:c r="E367" s="584" t="n">
        <x:v>9</x:v>
      </x:c>
      <x:c r="F367" s="584" t="str">
        <x:v>JPY</x:v>
      </x:c>
      <x:c r="G367" s="584" t="str">
        <x:v>VB104</x:v>
      </x:c>
      <x:c r="H367" s="584" t="str">
        <x:v>NVL/09/2026/0376</x:v>
      </x:c>
      <x:c r="I367" s="584" t="str">
        <x:v>OK</x:v>
      </x:c>
      <x:c r="J367" s="584" t="n">
        <x:v>6</x:v>
      </x:c>
      <x:c r="K367" s="584" t="str">
        <x:v>NG</x:v>
      </x:c>
      <x:c r="L367" s="485" t="n">
        <x:v>0.8889</x:v>
      </x:c>
      <x:c r="M367" s="584" t="str">
        <x:v>OK</x:v>
      </x:c>
      <x:c r="N367" s="585"/>
      <x:c r="O367" s="585"/>
      <x:c r="P367" s="593" t="str">
        <x:v>- AI đã trả lời chính xác theo dữ liệu và Rules hiện hành.</x:v>
      </x:c>
      <x:c r="Q367" s="594" t="str">
        <x:v>- AI trả lời đúng theo Rules</x:v>
      </x:c>
      <x:c r="R367" s="595" t="str">
        <x:v>- Giữ kết quả AI NG theo Rules hiện hành.</x:v>
      </x:c>
      <x:c r="S367" s="491" t="n">
        <x:v>1</x:v>
      </x:c>
      <x:c r="T367" s="593" t="str">
        <x:v>- Đã mở 6/6 file vật lý; có 3 file scan.
- AI NG tại: Điều kiện giao hàng.</x:v>
      </x:c>
    </x:row>
    <x:row r="368" s="13" customFormat="1" ht="24" hidden="0" customHeight="1">
      <x:c r="A368" s="584" t="n">
        <x:v>365</x:v>
      </x:c>
      <x:c r="B368" s="483" t="n">
        <x:v>46283.67171296296</x:v>
      </x:c>
      <x:c r="C368" s="584" t="str">
        <x:v>Nguyên vật liệu</x:v>
      </x:c>
      <x:c r="D368" s="584" t="n">
        <x:v>2026</x:v>
      </x:c>
      <x:c r="E368" s="584" t="n">
        <x:v>9</x:v>
      </x:c>
      <x:c r="F368" s="584" t="str">
        <x:v>USD</x:v>
      </x:c>
      <x:c r="G368" s="584" t="str">
        <x:v>VB106</x:v>
      </x:c>
      <x:c r="H368" s="584" t="str">
        <x:v>NVL/09/2026/0377</x:v>
      </x:c>
      <x:c r="I368" s="584" t="str">
        <x:v>OK</x:v>
      </x:c>
      <x:c r="J368" s="584" t="n">
        <x:v>11</x:v>
      </x:c>
      <x:c r="K368" s="584" t="str">
        <x:v>OK</x:v>
      </x:c>
      <x:c r="L368" s="485" t="n">
        <x:v>1</x:v>
      </x:c>
      <x:c r="M368" s="584" t="str">
        <x:v>OK</x:v>
      </x:c>
      <x:c r="N368" s="585"/>
      <x:c r="O368" s="585"/>
      <x:c r="P368" s="585" t="str">
        <x:v>- AI đã trả lời chính xác.</x:v>
      </x:c>
      <x:c r="Q368" s="590" t="str">
        <x:v>- AI trả lời tốt</x:v>
      </x:c>
      <x:c r="R368" s="591" t="str">
        <x:v>- Giữ kết quả AI.</x:v>
      </x:c>
      <x:c r="S368" s="487" t="n">
        <x:v>1</x:v>
      </x:c>
      <x:c r="T368" s="585" t="str">
        <x:v>- Đã mở 11/11 file vật lý.
- Kết quả OK phù hợp dữ liệu AI đã trích xuất và hồ sơ vật lý đã đọc.</x:v>
      </x:c>
    </x:row>
    <x:row r="369" s="13" customFormat="1" ht="60.75" hidden="0" customHeight="1">
      <x:c r="A369" s="584" t="n">
        <x:v>366</x:v>
      </x:c>
      <x:c r="B369" s="483" t="n">
        <x:v>46283.67560185185</x:v>
      </x:c>
      <x:c r="C369" s="584" t="str">
        <x:v>Nguyên vật liệu</x:v>
      </x:c>
      <x:c r="D369" s="584" t="n">
        <x:v>2026</x:v>
      </x:c>
      <x:c r="E369" s="584" t="n">
        <x:v>9</x:v>
      </x:c>
      <x:c r="F369" s="584" t="str">
        <x:v>JPY</x:v>
      </x:c>
      <x:c r="G369" s="584" t="str">
        <x:v>VB78</x:v>
      </x:c>
      <x:c r="H369" s="584" t="str">
        <x:v>NVL/09/2026/0378</x:v>
      </x:c>
      <x:c r="I369" s="584" t="str">
        <x:v>OK</x:v>
      </x:c>
      <x:c r="J369" s="584" t="n">
        <x:v>6</x:v>
      </x:c>
      <x:c r="K369" s="584" t="str">
        <x:v>OK</x:v>
      </x:c>
      <x:c r="L369" s="485" t="n">
        <x:v>1</x:v>
      </x:c>
      <x:c r="M369" s="584" t="str">
        <x:v>OK</x:v>
      </x:c>
      <x:c r="N369" s="585"/>
      <x:c r="O369" s="585"/>
      <x:c r="P369" s="593" t="str">
        <x:v>- AI đã trả lời chính xác.</x:v>
      </x:c>
      <x:c r="Q369" s="594" t="str">
        <x:v>- AI trả lời đúng theo Rules
- AI trả lời tốt</x:v>
      </x:c>
      <x:c r="R369" s="595" t="str">
        <x:v>- Giữ kết quả AI OK.</x:v>
      </x:c>
      <x:c r="S369" s="491" t="n">
        <x:v>1</x:v>
      </x:c>
      <x:c r="T369" s="593" t="str">
        <x:v>- Đã mở 6/6 file vật lý; có 4 file scan.
- Các tiêu chí của lần chạy mới nhất đều trả OK.</x:v>
      </x:c>
    </x:row>
    <x:row r="370" s="13" customFormat="1" ht="36.75" hidden="0" customHeight="1">
      <x:c r="A370" s="584" t="n">
        <x:v>367</x:v>
      </x:c>
      <x:c r="B370" s="483" t="n">
        <x:v>46283.681921296295</x:v>
      </x:c>
      <x:c r="C370" s="584" t="str">
        <x:v>Nguyên vật liệu</x:v>
      </x:c>
      <x:c r="D370" s="584" t="n">
        <x:v>2026</x:v>
      </x:c>
      <x:c r="E370" s="584" t="n">
        <x:v>9</x:v>
      </x:c>
      <x:c r="F370" s="584" t="str">
        <x:v>USD</x:v>
      </x:c>
      <x:c r="G370" s="584" t="str">
        <x:v>VB112</x:v>
      </x:c>
      <x:c r="H370" s="584" t="str">
        <x:v>NVL/09/2026/0379</x:v>
      </x:c>
      <x:c r="I370" s="584" t="str">
        <x:v>OK</x:v>
      </x:c>
      <x:c r="J370" s="584" t="n">
        <x:v>8</x:v>
      </x:c>
      <x:c r="K370" s="584" t="str">
        <x:v>NG</x:v>
      </x:c>
      <x:c r="L370" s="485" t="n">
        <x:v>0.7778</x:v>
      </x:c>
      <x:c r="M370" s="584" t="str">
        <x:v>OK</x:v>
      </x:c>
      <x:c r="N370" s="585"/>
      <x:c r="O370" s="585"/>
      <x:c r="P370" s="586" t="str">
        <x:v>- AI trả NG tiêu chí Số tiền chưa chính xác.
- ĐNTT đã khớp hóa đơn/tờ khai theo từng invoice; AI lấy thêm hoặc gộp chứng từ ngoài lần thanh toán.</x:v>
      </x:c>
      <x:c r="Q370" s="597" t="str">
        <x:v>- AI đối chiếu sai
- Rules thiếu sót</x:v>
      </x:c>
      <x:c r="R370" s="588" t="str">
        <x:v>- Chỉ cộng invoice có trên ĐNTT và đã ghép đúng với chứng từ cùng giao dịch.</x:v>
      </x:c>
      <x:c r="S370" s="488" t="n">
        <x:v>0.8889</x:v>
      </x:c>
      <x:c r="T370" s="586" t="str">
        <x:v>- Có 1 tiêu chí AI trả lời sai: Số tiền.</x:v>
      </x:c>
    </x:row>
    <x:row r="371" s="13" customFormat="1" ht="24" hidden="0" customHeight="1">
      <x:c r="A371" s="584" t="n">
        <x:v>368</x:v>
      </x:c>
      <x:c r="B371" s="483" t="n">
        <x:v>46283.683703703704</x:v>
      </x:c>
      <x:c r="C371" s="584" t="str">
        <x:v>Nguyên vật liệu</x:v>
      </x:c>
      <x:c r="D371" s="584" t="n">
        <x:v>2026</x:v>
      </x:c>
      <x:c r="E371" s="584" t="n">
        <x:v>9</x:v>
      </x:c>
      <x:c r="F371" s="584" t="str">
        <x:v>USD</x:v>
      </x:c>
      <x:c r="G371" s="584" t="str">
        <x:v>VB112</x:v>
      </x:c>
      <x:c r="H371" s="584" t="str">
        <x:v>NVL/09/2026/0380</x:v>
      </x:c>
      <x:c r="I371" s="584" t="str">
        <x:v>OK</x:v>
      </x:c>
      <x:c r="J371" s="584" t="n">
        <x:v>13</x:v>
      </x:c>
      <x:c r="K371" s="584" t="str">
        <x:v>NG</x:v>
      </x:c>
      <x:c r="L371" s="485" t="n">
        <x:v>0.4444</x:v>
      </x:c>
      <x:c r="M371" s="584" t="str">
        <x:v>OK</x:v>
      </x:c>
      <x:c r="N371" s="585"/>
      <x:c r="O371" s="585"/>
      <x:c r="P371" s="585" t="str">
        <x:v>- AI trả NG chưa chính xác ở tiêu chí Điều kiện giao hàng.
- Dữ liệu cần đối chiếu đã có nhưng AI so sánh/mapping chứng từ chưa đúng theo từng hóa đơn hoặc từng lần thanh toán.</x:v>
      </x:c>
      <x:c r="Q371" s="592" t="str">
        <x:v>- AI đối chiếu sai</x:v>
      </x:c>
      <x:c r="R371" s="591" t="str">
        <x:v>- Cần training/cải thiện Prompt đối chiếu để so đúng chứng từ thuộc ĐNTT, không so chéo hoặc lấy chứng từ ngoài lần thanh toán.</x:v>
      </x:c>
      <x:c r="S371" s="487" t="n">
        <x:v>0.9444</x:v>
      </x:c>
      <x:c r="T371" s="585" t="str">
        <x:v>- Đã mở 11/11 file vật lý.
- Có 1 tiêu chí AI đối chiếu sai: Điều kiện giao hàng.</x:v>
      </x:c>
    </x:row>
    <x:row r="372" s="13" customFormat="1" ht="36.75" hidden="0" customHeight="1">
      <x:c r="A372" s="584" t="n">
        <x:v>369</x:v>
      </x:c>
      <x:c r="B372" s="483" t="n">
        <x:v>46283.68430555556</x:v>
      </x:c>
      <x:c r="C372" s="584" t="str">
        <x:v>Nguyên vật liệu</x:v>
      </x:c>
      <x:c r="D372" s="584" t="n">
        <x:v>2026</x:v>
      </x:c>
      <x:c r="E372" s="584" t="n">
        <x:v>9</x:v>
      </x:c>
      <x:c r="F372" s="584" t="str">
        <x:v>USD</x:v>
      </x:c>
      <x:c r="G372" s="584" t="str">
        <x:v>VB112</x:v>
      </x:c>
      <x:c r="H372" s="584" t="str">
        <x:v>NVL/09/2026/0381</x:v>
      </x:c>
      <x:c r="I372" s="584" t="str">
        <x:v>OK</x:v>
      </x:c>
      <x:c r="J372" s="584" t="n">
        <x:v>10</x:v>
      </x:c>
      <x:c r="K372" s="584" t="str">
        <x:v>NG</x:v>
      </x:c>
      <x:c r="L372" s="485" t="n">
        <x:v>0.8889</x:v>
      </x:c>
      <x:c r="M372" s="584" t="str">
        <x:v>OK</x:v>
      </x:c>
      <x:c r="N372" s="585"/>
      <x:c r="O372" s="585"/>
      <x:c r="P372" s="593" t="str">
        <x:v>- AI đã trả lời chính xác theo dữ liệu và Rules hiện hành.</x:v>
      </x:c>
      <x:c r="Q372" s="594" t="str">
        <x:v>- AI trả lời đúng theo Rules</x:v>
      </x:c>
      <x:c r="R372" s="595" t="str">
        <x:v>- Giữ kết quả AI NG theo Rules hiện hành.</x:v>
      </x:c>
      <x:c r="S372" s="491" t="n">
        <x:v>1</x:v>
      </x:c>
      <x:c r="T372" s="593" t="str">
        <x:v>- Đã mở 10/10 file vật lý; có 6 file scan.
- AI NG tại: Điều kiện giao hàng.</x:v>
      </x:c>
    </x:row>
    <x:row r="373" s="13" customFormat="1" ht="36.75" hidden="0" customHeight="1">
      <x:c r="A373" s="584" t="n">
        <x:v>370</x:v>
      </x:c>
      <x:c r="B373" s="483" t="n">
        <x:v>46283.68609953704</x:v>
      </x:c>
      <x:c r="C373" s="584" t="str">
        <x:v>Nguyên vật liệu</x:v>
      </x:c>
      <x:c r="D373" s="584" t="n">
        <x:v>2026</x:v>
      </x:c>
      <x:c r="E373" s="584" t="n">
        <x:v>9</x:v>
      </x:c>
      <x:c r="F373" s="584" t="str">
        <x:v>USD</x:v>
      </x:c>
      <x:c r="G373" s="584" t="str">
        <x:v>VB112</x:v>
      </x:c>
      <x:c r="H373" s="584" t="str">
        <x:v>NVL/09/2026/0382</x:v>
      </x:c>
      <x:c r="I373" s="584" t="str">
        <x:v>OK</x:v>
      </x:c>
      <x:c r="J373" s="584" t="n">
        <x:v>12</x:v>
      </x:c>
      <x:c r="K373" s="584" t="str">
        <x:v>NG</x:v>
      </x:c>
      <x:c r="L373" s="485" t="n">
        <x:v>0.8889</x:v>
      </x:c>
      <x:c r="M373" s="584" t="str">
        <x:v>OK</x:v>
      </x:c>
      <x:c r="N373" s="585"/>
      <x:c r="O373" s="585"/>
      <x:c r="P373" s="585" t="str">
        <x:v>- AI trả NG chưa chính xác ở tiêu chí Điều kiện giao hàng.
- Dữ liệu cần đối chiếu đã có nhưng AI so sánh/mapping chứng từ chưa đúng theo từng hóa đơn hoặc từng lần thanh toán.</x:v>
      </x:c>
      <x:c r="Q373" s="592" t="str">
        <x:v>- AI đối chiếu sai</x:v>
      </x:c>
      <x:c r="R373" s="591" t="str">
        <x:v>- Cần training/cải thiện Prompt đối chiếu để so đúng chứng từ thuộc ĐNTT, không so chéo hoặc lấy chứng từ ngoài lần thanh toán.</x:v>
      </x:c>
      <x:c r="S373" s="487" t="n">
        <x:v>0.9444</x:v>
      </x:c>
      <x:c r="T373" s="585" t="str">
        <x:v>- Đã mở 12/12 file vật lý.
- Có 1 tiêu chí AI đối chiếu sai: Điều kiện giao hàng.</x:v>
      </x:c>
    </x:row>
    <x:row r="374" s="13" customFormat="1" ht="36.75" hidden="0" customHeight="1">
      <x:c r="A374" s="584" t="n">
        <x:v>371</x:v>
      </x:c>
      <x:c r="B374" s="483" t="n">
        <x:v>46283.68680555555</x:v>
      </x:c>
      <x:c r="C374" s="584" t="str">
        <x:v>Nguyên vật liệu</x:v>
      </x:c>
      <x:c r="D374" s="584" t="n">
        <x:v>2026</x:v>
      </x:c>
      <x:c r="E374" s="584" t="n">
        <x:v>9</x:v>
      </x:c>
      <x:c r="F374" s="584" t="str">
        <x:v>USD</x:v>
      </x:c>
      <x:c r="G374" s="584" t="str">
        <x:v>VB112</x:v>
      </x:c>
      <x:c r="H374" s="584" t="str">
        <x:v>NVL/09/2026/0383</x:v>
      </x:c>
      <x:c r="I374" s="584" t="str">
        <x:v>OK</x:v>
      </x:c>
      <x:c r="J374" s="584" t="n">
        <x:v>11</x:v>
      </x:c>
      <x:c r="K374" s="584" t="str">
        <x:v>NG</x:v>
      </x:c>
      <x:c r="L374" s="485" t="n">
        <x:v>0.8889</x:v>
      </x:c>
      <x:c r="M374" s="584" t="str">
        <x:v>OK</x:v>
      </x:c>
      <x:c r="N374" s="585"/>
      <x:c r="O374" s="585"/>
      <x:c r="P374" s="585" t="str">
        <x:v>- AI trả NG chưa chính xác ở tiêu chí Điều kiện giao hàng.
- Dữ liệu cần đối chiếu đã có nhưng AI so sánh/mapping chứng từ chưa đúng theo từng hóa đơn hoặc từng lần thanh toán.</x:v>
      </x:c>
      <x:c r="Q374" s="592" t="str">
        <x:v>- AI đối chiếu sai</x:v>
      </x:c>
      <x:c r="R374" s="591" t="str">
        <x:v>- Cần training/cải thiện Prompt đối chiếu để so đúng chứng từ thuộc ĐNTT, không so chéo hoặc lấy chứng từ ngoài lần thanh toán.</x:v>
      </x:c>
      <x:c r="S374" s="487" t="n">
        <x:v>0.9444</x:v>
      </x:c>
      <x:c r="T374" s="585" t="str">
        <x:v>- Đã mở 11/11 file vật lý.
- Có 1 tiêu chí AI đối chiếu sai: Điều kiện giao hàng.</x:v>
      </x:c>
    </x:row>
    <x:row r="375" s="13" customFormat="1" ht="60.75" hidden="0" customHeight="1">
      <x:c r="A375" s="584" t="n">
        <x:v>372</x:v>
      </x:c>
      <x:c r="B375" s="483" t="n">
        <x:v>46283.68844907408</x:v>
      </x:c>
      <x:c r="C375" s="584" t="str">
        <x:v>Nguyên vật liệu</x:v>
      </x:c>
      <x:c r="D375" s="584" t="n">
        <x:v>2026</x:v>
      </x:c>
      <x:c r="E375" s="584" t="n">
        <x:v>9</x:v>
      </x:c>
      <x:c r="F375" s="584" t="str">
        <x:v>USD</x:v>
      </x:c>
      <x:c r="G375" s="584" t="str">
        <x:v>VB112</x:v>
      </x:c>
      <x:c r="H375" s="584" t="str">
        <x:v>NVL/09/2026/0385</x:v>
      </x:c>
      <x:c r="I375" s="584" t="str">
        <x:v>OK</x:v>
      </x:c>
      <x:c r="J375" s="584" t="n">
        <x:v>12</x:v>
      </x:c>
      <x:c r="K375" s="584" t="str">
        <x:v>NG</x:v>
      </x:c>
      <x:c r="L375" s="485" t="n">
        <x:v>0.8889</x:v>
      </x:c>
      <x:c r="M375" s="584" t="str">
        <x:v>OK</x:v>
      </x:c>
      <x:c r="N375" s="585"/>
      <x:c r="O375" s="585"/>
      <x:c r="P375" s="585" t="str">
        <x:v>- AI trả NG chưa chính xác ở tiêu chí Điều kiện giao hàng.
- Dữ liệu cần đối chiếu đã có nhưng AI so sánh/mapping chứng từ chưa đúng theo từng hóa đơn hoặc từng lần thanh toán.</x:v>
      </x:c>
      <x:c r="Q375" s="592" t="str">
        <x:v>- AI đối chiếu sai</x:v>
      </x:c>
      <x:c r="R375" s="591" t="str">
        <x:v>- Cần training/cải thiện Prompt đối chiếu để so đúng chứng từ thuộc ĐNTT, không so chéo hoặc lấy chứng từ ngoài lần thanh toán.</x:v>
      </x:c>
      <x:c r="S375" s="487" t="n">
        <x:v>0.9444</x:v>
      </x:c>
      <x:c r="T375" s="585" t="str">
        <x:v>- Đã mở 12/12 file vật lý.
- Có 1 tiêu chí AI đối chiếu sai: Điều kiện giao hàng.</x:v>
      </x:c>
    </x:row>
    <x:row r="376" s="13" customFormat="1" ht="36.75" hidden="0" customHeight="1">
      <x:c r="A376" s="584" t="n">
        <x:v>373</x:v>
      </x:c>
      <x:c r="B376" s="483" t="n">
        <x:v>46283.69013888889</x:v>
      </x:c>
      <x:c r="C376" s="584" t="str">
        <x:v>Nguyên vật liệu</x:v>
      </x:c>
      <x:c r="D376" s="584" t="n">
        <x:v>2026</x:v>
      </x:c>
      <x:c r="E376" s="584" t="n">
        <x:v>9</x:v>
      </x:c>
      <x:c r="F376" s="584" t="str">
        <x:v>USD</x:v>
      </x:c>
      <x:c r="G376" s="584" t="str">
        <x:v>VB112</x:v>
      </x:c>
      <x:c r="H376" s="584" t="str">
        <x:v>NVL/09/2026/0386</x:v>
      </x:c>
      <x:c r="I376" s="584" t="str">
        <x:v>OK</x:v>
      </x:c>
      <x:c r="J376" s="584" t="n">
        <x:v>12</x:v>
      </x:c>
      <x:c r="K376" s="584" t="str">
        <x:v>NG</x:v>
      </x:c>
      <x:c r="L376" s="485" t="n">
        <x:v>0.8889</x:v>
      </x:c>
      <x:c r="M376" s="584" t="str">
        <x:v>OK</x:v>
      </x:c>
      <x:c r="N376" s="585"/>
      <x:c r="O376" s="585"/>
      <x:c r="P376" s="586" t="str">
        <x:v>- AI trả NG tiêu chí Điều kiện giao hàng chưa chính xác.
- PO, invoice và tờ khai đều thể hiện điều kiện DAP tương đương.</x:v>
      </x:c>
      <x:c r="Q376" s="597" t="str">
        <x:v>- AI đối chiếu sai
- Rules thiếu sót</x:v>
      </x:c>
      <x:c r="R376" s="588" t="str">
        <x:v>- Chuẩn hóa điều kiện giao hàng cùng Incoterm, khác địa điểm giao nhận nhưng không thay đổi bản chất.</x:v>
      </x:c>
      <x:c r="S376" s="488" t="n">
        <x:v>0.8889</x:v>
      </x:c>
      <x:c r="T376" s="586" t="str">
        <x:v>- Có 1 tiêu chí AI trả lời sai: Điều kiện giao hàng.</x:v>
      </x:c>
    </x:row>
    <x:row r="377" s="13" customFormat="1" ht="57" hidden="0" customHeight="1">
      <x:c r="A377" s="584" t="n">
        <x:v>374</x:v>
      </x:c>
      <x:c r="B377" s="483" t="n">
        <x:v>46283.69310185185</x:v>
      </x:c>
      <x:c r="C377" s="584" t="str">
        <x:v>Nguyên vật liệu</x:v>
      </x:c>
      <x:c r="D377" s="584" t="n">
        <x:v>2026</x:v>
      </x:c>
      <x:c r="E377" s="584" t="n">
        <x:v>9</x:v>
      </x:c>
      <x:c r="F377" s="584" t="str">
        <x:v>USD</x:v>
      </x:c>
      <x:c r="G377" s="584" t="str">
        <x:v>VB112</x:v>
      </x:c>
      <x:c r="H377" s="584" t="str">
        <x:v>NVL/09/2026/0387</x:v>
      </x:c>
      <x:c r="I377" s="584" t="str">
        <x:v>OK</x:v>
      </x:c>
      <x:c r="J377" s="584" t="n">
        <x:v>14</x:v>
      </x:c>
      <x:c r="K377" s="584" t="str">
        <x:v>NG</x:v>
      </x:c>
      <x:c r="L377" s="485" t="n">
        <x:v>0.8889</x:v>
      </x:c>
      <x:c r="M377" s="584" t="str">
        <x:v>OK</x:v>
      </x:c>
      <x:c r="N377" s="585"/>
      <x:c r="O377" s="585"/>
      <x:c r="P377" s="585" t="str">
        <x:v>- AI trả NG chưa chính xác ở tiêu chí Điều kiện giao hàng.
- Dữ liệu cần đối chiếu đã có nhưng AI so sánh/mapping chứng từ chưa đúng theo từng hóa đơn hoặc từng lần thanh toán.</x:v>
      </x:c>
      <x:c r="Q377" s="592" t="str">
        <x:v>- AI đối chiếu sai</x:v>
      </x:c>
      <x:c r="R377" s="591" t="str">
        <x:v>- Cần training/cải thiện Prompt đối chiếu để so đúng chứng từ thuộc ĐNTT, không so chéo hoặc lấy chứng từ ngoài lần thanh toán.</x:v>
      </x:c>
      <x:c r="S377" s="487" t="n">
        <x:v>0.9444</x:v>
      </x:c>
      <x:c r="T377" s="585" t="str">
        <x:v>- Đã mở 14/14 file vật lý.
- Có 1 tiêu chí AI đối chiếu sai: Điều kiện giao hàng.</x:v>
      </x:c>
    </x:row>
    <x:row r="378" s="13" customFormat="1" ht="36.75" hidden="0" customHeight="1">
      <x:c r="A378" s="584" t="n">
        <x:v>375</x:v>
      </x:c>
      <x:c r="B378" s="483" t="n">
        <x:v>46283.693460648145</x:v>
      </x:c>
      <x:c r="C378" s="584" t="str">
        <x:v>Nguyên vật liệu</x:v>
      </x:c>
      <x:c r="D378" s="584" t="n">
        <x:v>2026</x:v>
      </x:c>
      <x:c r="E378" s="584" t="n">
        <x:v>9</x:v>
      </x:c>
      <x:c r="F378" s="584" t="str">
        <x:v>USD</x:v>
      </x:c>
      <x:c r="G378" s="584" t="str">
        <x:v>VC08</x:v>
      </x:c>
      <x:c r="H378" s="584" t="str">
        <x:v>NVL/09/2026/0388</x:v>
      </x:c>
      <x:c r="I378" s="584" t="str">
        <x:v>OK</x:v>
      </x:c>
      <x:c r="J378" s="584" t="n">
        <x:v>38</x:v>
      </x:c>
      <x:c r="K378" s="584" t="str">
        <x:v>NG</x:v>
      </x:c>
      <x:c r="L378" s="485" t="n">
        <x:v>0.7778</x:v>
      </x:c>
      <x:c r="M378" s="584" t="str">
        <x:v>OK</x:v>
      </x:c>
      <x:c r="N378" s="585"/>
      <x:c r="O378" s="585"/>
      <x:c r="P378" s="586"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8" s="597" t="str">
        <x:v>- AI đối chiếu sai</x:v>
      </x:c>
      <x:c r="R378" s="588" t="str">
        <x:v>- Cần đối chiếu theo đúng chứng từ/dòng phát sinh của phiếu, không lấy tổng hồ sơ không thuộc ĐNTT.</x:v>
      </x:c>
      <x:c r="S378" s="493" t="n">
        <x:v>0.8889</x:v>
      </x:c>
      <x:c r="T378" s="586" t="str">
        <x:v>- Đã kiểm tra danh sách 38 file đính kèm.
- Tiêu chí AI trả NG: Tên nhà cung cấp, Số tiền.
- DB ghi nhận: TC 7: Tên nhà cung cấp - NG TC 9: Số tiền - NG</x:v>
      </x:c>
    </x:row>
    <x:row r="379" s="13" customFormat="1" ht="60.75" hidden="0" customHeight="1">
      <x:c r="A379" s="584" t="n">
        <x:v>376</x:v>
      </x:c>
      <x:c r="B379" s="483" t="n">
        <x:v>46283.693761574075</x:v>
      </x:c>
      <x:c r="C379" s="584" t="str">
        <x:v>Nguyên vật liệu</x:v>
      </x:c>
      <x:c r="D379" s="584" t="n">
        <x:v>2026</x:v>
      </x:c>
      <x:c r="E379" s="584" t="n">
        <x:v>9</x:v>
      </x:c>
      <x:c r="F379" s="584" t="str">
        <x:v>USD</x:v>
      </x:c>
      <x:c r="G379" s="584" t="str">
        <x:v>VB112</x:v>
      </x:c>
      <x:c r="H379" s="584" t="str">
        <x:v>NVL/09/2026/0389</x:v>
      </x:c>
      <x:c r="I379" s="584" t="str">
        <x:v>OK</x:v>
      </x:c>
      <x:c r="J379" s="584" t="n">
        <x:v>12</x:v>
      </x:c>
      <x:c r="K379" s="584" t="str">
        <x:v>NG</x:v>
      </x:c>
      <x:c r="L379" s="485" t="n">
        <x:v>0.7778</x:v>
      </x:c>
      <x:c r="M379" s="584" t="str">
        <x:v>OK</x:v>
      </x:c>
      <x:c r="N379" s="585"/>
      <x:c r="O379" s="585"/>
      <x:c r="P379" s="585" t="str">
        <x:v>- AI trả NG chưa chính xác ở tiêu chí Điều kiện giao hàng.
- Dữ liệu cần đối chiếu đã có nhưng AI so sánh/mapping chứng từ chưa đúng theo từng hóa đơn hoặc từng lần thanh toán.</x:v>
      </x:c>
      <x:c r="Q379" s="592" t="str">
        <x:v>- AI đối chiếu sai</x:v>
      </x:c>
      <x:c r="R379" s="591" t="str">
        <x:v>- Cần training/cải thiện Prompt đối chiếu để so đúng chứng từ thuộc ĐNTT, không so chéo hoặc lấy chứng từ ngoài lần thanh toán.</x:v>
      </x:c>
      <x:c r="S379" s="487" t="n">
        <x:v>0.9444</x:v>
      </x:c>
      <x:c r="T379" s="585" t="str">
        <x:v>- Đã mở 12/12 file vật lý.
- Có 1 tiêu chí AI đối chiếu sai: Điều kiện giao hàng.</x:v>
      </x:c>
    </x:row>
    <x:row r="380" s="13" customFormat="1" ht="60.75" hidden="0" customHeight="1">
      <x:c r="A380" s="584" t="n">
        <x:v>377</x:v>
      </x:c>
      <x:c r="B380" s="483" t="n">
        <x:v>46283.69422453704</x:v>
      </x:c>
      <x:c r="C380" s="584" t="str">
        <x:v>Nguyên vật liệu</x:v>
      </x:c>
      <x:c r="D380" s="584" t="n">
        <x:v>2026</x:v>
      </x:c>
      <x:c r="E380" s="584" t="n">
        <x:v>9</x:v>
      </x:c>
      <x:c r="F380" s="584" t="str">
        <x:v>USD</x:v>
      </x:c>
      <x:c r="G380" s="584" t="str">
        <x:v>VB112</x:v>
      </x:c>
      <x:c r="H380" s="584" t="str">
        <x:v>NVL/09/2026/0390</x:v>
      </x:c>
      <x:c r="I380" s="584" t="str">
        <x:v>OK</x:v>
      </x:c>
      <x:c r="J380" s="584" t="n">
        <x:v>4</x:v>
      </x:c>
      <x:c r="K380" s="584" t="str">
        <x:v>NG</x:v>
      </x:c>
      <x:c r="L380" s="485" t="n">
        <x:v>0.7778</x:v>
      </x:c>
      <x:c r="M380" s="584" t="str">
        <x:v>OK</x:v>
      </x:c>
      <x:c r="N380" s="585"/>
      <x:c r="O380" s="585"/>
      <x:c r="P380" s="586" t="str">
        <x:v>- AI trả NG tiêu chí Điều kiện giao hàng chưa chính xác.
- PO, invoice và tờ khai đều thể hiện điều kiện DAP tương đương.</x:v>
      </x:c>
      <x:c r="Q380" s="597" t="str">
        <x:v>- AI đối chiếu sai
- Rules thiếu sót</x:v>
      </x:c>
      <x:c r="R380" s="588" t="str">
        <x:v>- Chuẩn hóa điều kiện giao hàng cùng Incoterm, khác địa điểm giao nhận nhưng không thay đổi bản chất.</x:v>
      </x:c>
      <x:c r="S380" s="488" t="n">
        <x:v>0.8889</x:v>
      </x:c>
      <x:c r="T380" s="586" t="str">
        <x:v>- Có 1 tiêu chí AI trả lời sai: Điều kiện giao hàng.</x:v>
      </x:c>
    </x:row>
    <x:row r="381" s="13" customFormat="1" ht="45.75" hidden="0" customHeight="1">
      <x:c r="A381" s="584" t="n">
        <x:v>378</x:v>
      </x:c>
      <x:c r="B381" s="483" t="n">
        <x:v>46283.695856481485</x:v>
      </x:c>
      <x:c r="C381" s="584" t="str">
        <x:v>Nguyên vật liệu</x:v>
      </x:c>
      <x:c r="D381" s="584" t="n">
        <x:v>2026</x:v>
      </x:c>
      <x:c r="E381" s="584" t="n">
        <x:v>9</x:v>
      </x:c>
      <x:c r="F381" s="584" t="str">
        <x:v>USD</x:v>
      </x:c>
      <x:c r="G381" s="584" t="str">
        <x:v>VH41</x:v>
      </x:c>
      <x:c r="H381" s="584" t="str">
        <x:v>NVL/09/2026/0391</x:v>
      </x:c>
      <x:c r="I381" s="584" t="str">
        <x:v>OK</x:v>
      </x:c>
      <x:c r="J381" s="584" t="n">
        <x:v>6</x:v>
      </x:c>
      <x:c r="K381" s="584" t="str">
        <x:v>OK</x:v>
      </x:c>
      <x:c r="L381" s="485" t="n">
        <x:v>1</x:v>
      </x:c>
      <x:c r="M381" s="584" t="str">
        <x:v>OK</x:v>
      </x:c>
      <x:c r="N381" s="585"/>
      <x:c r="O381" s="585"/>
      <x:c r="P381" s="586" t="str">
        <x:v>- AI đã trả lời chính xác.</x:v>
      </x:c>
      <x:c r="Q381" s="589" t="str">
        <x:v>- AI trả lời tốt</x:v>
      </x:c>
      <x:c r="R381" s="588" t="str">
        <x:v>- Giữ kết quả AI.</x:v>
      </x:c>
      <x:c r="S381" s="488" t="n">
        <x:v>1</x:v>
      </x:c>
      <x:c r="T381" s="586" t="str">
        <x:v>- Đã kiểm tra file vật lý và kết quả đối chiếu.</x:v>
      </x:c>
    </x:row>
    <x:row r="382" s="13" customFormat="1" ht="60.75" hidden="0" customHeight="1">
      <x:c r="A382" s="584" t="n">
        <x:v>379</x:v>
      </x:c>
      <x:c r="B382" s="483" t="n">
        <x:v>46283.6958912037</x:v>
      </x:c>
      <x:c r="C382" s="584" t="str">
        <x:v>Nguyên vật liệu</x:v>
      </x:c>
      <x:c r="D382" s="584" t="n">
        <x:v>2026</x:v>
      </x:c>
      <x:c r="E382" s="584" t="n">
        <x:v>9</x:v>
      </x:c>
      <x:c r="F382" s="584" t="str">
        <x:v>USD</x:v>
      </x:c>
      <x:c r="G382" s="584" t="str">
        <x:v>VC08</x:v>
      </x:c>
      <x:c r="H382" s="584" t="str">
        <x:v>NVL/09/2026/0392</x:v>
      </x:c>
      <x:c r="I382" s="584" t="str">
        <x:v>OK</x:v>
      </x:c>
      <x:c r="J382" s="584" t="n">
        <x:v>31</x:v>
      </x:c>
      <x:c r="K382" s="584" t="str">
        <x:v>NG</x:v>
      </x:c>
      <x:c r="L382" s="485" t="n">
        <x:v>0.7778</x:v>
      </x:c>
      <x:c r="M382" s="584" t="str">
        <x:v>OK</x:v>
      </x:c>
      <x:c r="N382" s="585"/>
      <x:c r="O382" s="585"/>
      <x:c r="P382" s="586" t="str">
        <x:v>- AI trả NG chưa chính xác ở tiêu chí: Tên nhà cung cấp.
- ĐNTT 15,475.04 USD; hóa đơn 15,475.04 USD; tờ khai 404,458,239.44 VND; cần đối chiếu đúng dòng/kỳ thuộc ĐNTT.
- Thông tin NCC có trong hồ sơ nhưng AI vẫn trả NG</x:v>
      </x:c>
      <x:c r="Q382" s="597" t="str">
        <x:v>- AI đối chiếu sai</x:v>
      </x:c>
      <x:c r="R382" s="588" t="str">
        <x:v>- Cần đối chiếu theo đúng chứng từ/dòng phát sinh của phiếu, không lấy tổng hồ sơ không thuộc ĐNTT.</x:v>
      </x:c>
      <x:c r="S382" s="493" t="n">
        <x:v>0.9444</x:v>
      </x:c>
      <x:c r="T382" s="586" t="str">
        <x:v>- Đã kiểm tra danh sách 31 file đính kèm.
- Tiêu chí AI trả NG: Điều kiện giao hàng, Tên nhà cung cấp.
- DB ghi nhận: TC 4: Điều kiện giao hàng - NG TC 7: Tên nhà cung cấp - NG</x:v>
      </x:c>
    </x:row>
    <x:row r="383" s="13" customFormat="1" ht="24" hidden="0" customHeight="1">
      <x:c r="A383" s="584" t="n">
        <x:v>380</x:v>
      </x:c>
      <x:c r="B383" s="483" t="n">
        <x:v>46283.69746527778</x:v>
      </x:c>
      <x:c r="C383" s="584" t="str">
        <x:v>Nguyên vật liệu</x:v>
      </x:c>
      <x:c r="D383" s="584" t="n">
        <x:v>2026</x:v>
      </x:c>
      <x:c r="E383" s="584" t="n">
        <x:v>9</x:v>
      </x:c>
      <x:c r="F383" s="584" t="str">
        <x:v>USD</x:v>
      </x:c>
      <x:c r="G383" s="584" t="str">
        <x:v>VC08</x:v>
      </x:c>
      <x:c r="H383" s="584" t="str">
        <x:v>NVL/09/2026/0393</x:v>
      </x:c>
      <x:c r="I383" s="584" t="str">
        <x:v>OK</x:v>
      </x:c>
      <x:c r="J383" s="584" t="n">
        <x:v>48</x:v>
      </x:c>
      <x:c r="K383" s="584" t="str">
        <x:v>NG</x:v>
      </x:c>
      <x:c r="L383" s="485" t="n">
        <x:v>0.8889</x:v>
      </x:c>
      <x:c r="M383" s="584" t="str">
        <x:v>OK</x:v>
      </x:c>
      <x:c r="N383" s="585"/>
      <x:c r="O383" s="585"/>
      <x:c r="P383" s="586" t="str">
        <x:v>- AI đã trả lời chính xác.</x:v>
      </x:c>
      <x:c r="Q383" s="587" t="str">
        <x:v>- Lỗi đính kèm file
- AI trả lời đúng theo Rules</x:v>
      </x:c>
      <x:c r="R383" s="588" t="str">
        <x:v>- Kiểm tra và bổ sung file đính kèm.</x:v>
      </x:c>
      <x:c r="S383" s="488" t="n">
        <x:v>1</x:v>
      </x:c>
      <x:c r="T383" s="586" t="str">
        <x:v>- Đã kiểm tra file vật lý và kết quả đối chiếu.</x:v>
      </x:c>
    </x:row>
    <x:row r="384" s="13" customFormat="1" ht="24" hidden="0" customHeight="1">
      <x:c r="A384" s="584" t="n">
        <x:v>381</x:v>
      </x:c>
      <x:c r="B384" s="483" t="n">
        <x:v>46283.72037037037</x:v>
      </x:c>
      <x:c r="C384" s="584" t="str">
        <x:v>Nguyên vật liệu</x:v>
      </x:c>
      <x:c r="D384" s="584" t="n">
        <x:v>2026</x:v>
      </x:c>
      <x:c r="E384" s="584" t="n">
        <x:v>9</x:v>
      </x:c>
      <x:c r="F384" s="584" t="str">
        <x:v>VND</x:v>
      </x:c>
      <x:c r="G384" s="584" t="str">
        <x:v>VD91</x:v>
      </x:c>
      <x:c r="H384" s="584" t="str">
        <x:v>NVL/09/2026/0394</x:v>
      </x:c>
      <x:c r="I384" s="584" t="str">
        <x:v>OK</x:v>
      </x:c>
      <x:c r="J384" s="584" t="n">
        <x:v>6</x:v>
      </x:c>
      <x:c r="K384" s="584" t="str">
        <x:v>OK</x:v>
      </x:c>
      <x:c r="L384" s="485" t="n">
        <x:v>1</x:v>
      </x:c>
      <x:c r="M384" s="584" t="str">
        <x:v>OK</x:v>
      </x:c>
      <x:c r="N384" s="585"/>
      <x:c r="O384" s="585"/>
      <x:c r="P384" s="593" t="str">
        <x:v>- AI đã trả lời chính xác.</x:v>
      </x:c>
      <x:c r="Q384" s="594" t="str">
        <x:v>- AI trả lời đúng theo Rules
- AI trả lời tốt</x:v>
      </x:c>
      <x:c r="R384" s="595" t="str">
        <x:v>- Giữ kết quả AI OK.</x:v>
      </x:c>
      <x:c r="S384" s="491" t="n">
        <x:v>1</x:v>
      </x:c>
      <x:c r="T384" s="593" t="str">
        <x:v>- Đã mở 6/6 file vật lý; có 2 file scan.
- Các tiêu chí của lần chạy mới nhất đều trả OK.</x:v>
      </x:c>
    </x:row>
    <x:row r="385" s="13" customFormat="1" ht="60.75" hidden="0" customHeight="1">
      <x:c r="A385" s="584" t="n">
        <x:v>382</x:v>
      </x:c>
      <x:c r="B385" s="483" t="n">
        <x:v>46283.74166666667</x:v>
      </x:c>
      <x:c r="C385" s="584" t="str">
        <x:v>Nguyên vật liệu</x:v>
      </x:c>
      <x:c r="D385" s="584" t="n">
        <x:v>2026</x:v>
      </x:c>
      <x:c r="E385" s="584" t="n">
        <x:v>9</x:v>
      </x:c>
      <x:c r="F385" s="584" t="str">
        <x:v>VND</x:v>
      </x:c>
      <x:c r="G385" s="584" t="str">
        <x:v>VG55</x:v>
      </x:c>
      <x:c r="H385" s="584" t="str">
        <x:v>NVL/09/2026/0395</x:v>
      </x:c>
      <x:c r="I385" s="584" t="str">
        <x:v>OK</x:v>
      </x:c>
      <x:c r="J385" s="584" t="n">
        <x:v>6</x:v>
      </x:c>
      <x:c r="K385" s="584" t="str">
        <x:v>OK</x:v>
      </x:c>
      <x:c r="L385" s="485" t="n">
        <x:v>1</x:v>
      </x:c>
      <x:c r="M385" s="584" t="str">
        <x:v>OK</x:v>
      </x:c>
      <x:c r="N385" s="585"/>
      <x:c r="O385" s="585"/>
      <x:c r="P385" s="593" t="str">
        <x:v>- AI đã trả lời chính xác.</x:v>
      </x:c>
      <x:c r="Q385" s="594" t="str">
        <x:v>- AI trả lời đúng theo Rules
- AI trả lời tốt</x:v>
      </x:c>
      <x:c r="R385" s="595" t="str">
        <x:v>- Giữ kết quả AI OK.</x:v>
      </x:c>
      <x:c r="S385" s="491" t="n">
        <x:v>1</x:v>
      </x:c>
      <x:c r="T385" s="593" t="str">
        <x:v>- Đã mở 6/6 file vật lý; có 1 file scan.
- Các tiêu chí của lần chạy mới nhất đều trả OK.</x:v>
      </x:c>
    </x:row>
    <x:row r="386" s="13" customFormat="1" ht="78" hidden="0" customHeight="1">
      <x:c r="A386" s="584" t="n">
        <x:v>383</x:v>
      </x:c>
      <x:c r="B386" s="483" t="n">
        <x:v>46283.76315972222</x:v>
      </x:c>
      <x:c r="C386" s="584" t="str">
        <x:v>Nguyên vật liệu</x:v>
      </x:c>
      <x:c r="D386" s="584" t="n">
        <x:v>2026</x:v>
      </x:c>
      <x:c r="E386" s="584" t="n">
        <x:v>9</x:v>
      </x:c>
      <x:c r="F386" s="584" t="str">
        <x:v>VND</x:v>
      </x:c>
      <x:c r="G386" s="584" t="str">
        <x:v>VF64</x:v>
      </x:c>
      <x:c r="H386" s="584" t="str">
        <x:v>NVL/09/2026/0396</x:v>
      </x:c>
      <x:c r="I386" s="584" t="str">
        <x:v>OK</x:v>
      </x:c>
      <x:c r="J386" s="584" t="n">
        <x:v>40</x:v>
      </x:c>
      <x:c r="K386" s="584" t="str">
        <x:v>NG</x:v>
      </x:c>
      <x:c r="L386" s="485" t="n">
        <x:v>0.8889</x:v>
      </x:c>
      <x:c r="M386" s="584" t="str">
        <x:v>OK</x:v>
      </x:c>
      <x:c r="N386" s="585"/>
      <x:c r="O386" s="585"/>
      <x:c r="P386" s="586" t="str">
        <x:v>- AI trả NG tiêu chí Số tiền chưa chính xác.
- ĐNTT đã khớp hóa đơn/tờ khai theo từng invoice; AI lấy thêm hoặc gộp chứng từ ngoài lần thanh toán.</x:v>
      </x:c>
      <x:c r="Q386" s="597" t="str">
        <x:v>- AI đối chiếu sai
- Rules thiếu sót</x:v>
      </x:c>
      <x:c r="R386" s="588" t="str">
        <x:v>- Chỉ cộng invoice có trên ĐNTT và đã ghép đúng với chứng từ cùng giao dịch.</x:v>
      </x:c>
      <x:c r="S386" s="488" t="n">
        <x:v>0</x:v>
      </x:c>
      <x:c r="T386" s="586" t="str">
        <x:v>- Có 1 tiêu chí AI trả lời sai: Số tiền.</x:v>
      </x:c>
    </x:row>
    <x:row r="387" s="13" customFormat="1" ht="60.75" hidden="0" customHeight="1">
      <x:c r="A387" s="584" t="n">
        <x:v>384</x:v>
      </x:c>
      <x:c r="B387" s="483" t="n">
        <x:v>46284.301516203705</x:v>
      </x:c>
      <x:c r="C387" s="584" t="str">
        <x:v>Nguyên vật liệu</x:v>
      </x:c>
      <x:c r="D387" s="584" t="n">
        <x:v>2026</x:v>
      </x:c>
      <x:c r="E387" s="584" t="n">
        <x:v>9</x:v>
      </x:c>
      <x:c r="F387" s="584" t="str">
        <x:v>USD</x:v>
      </x:c>
      <x:c r="G387" s="584" t="str">
        <x:v>VD67</x:v>
      </x:c>
      <x:c r="H387" s="584" t="str">
        <x:v>NVL/09/2026/0397</x:v>
      </x:c>
      <x:c r="I387" s="584" t="str">
        <x:v>OK</x:v>
      </x:c>
      <x:c r="J387" s="584" t="n">
        <x:v>42</x:v>
      </x:c>
      <x:c r="K387" s="584" t="str">
        <x:v>NG</x:v>
      </x:c>
      <x:c r="L387" s="485" t="n">
        <x:v>0.7778</x:v>
      </x:c>
      <x:c r="M387" s="584" t="str">
        <x:v>OK</x:v>
      </x:c>
      <x:c r="N387" s="585"/>
      <x:c r="O387" s="585"/>
      <x:c r="P387" s="555" t="str">
        <x:v>- AI trả NG trong khi phiếu đã được duyệt OK.
- Tiêu chí NG hiện tại: Điều kiện giao hàng, Số tiền.
- Lý do AI đang báo NG: Điều kiện giao hàng không khớp: Tờ khai hải quan = CIP; Tờ khai hải quan = EXW.</x:v>
      </x:c>
      <x:c r="Q387" s="561" t="str">
        <x:v>- AI đối chiếu sai
- Rules thiếu sót
- Lỗi đính kèm file</x:v>
      </x:c>
      <x:c r="R387" s="557" t="str">
        <x:v>- Cần kiểm tra lại prompt trích xuất/đối chiếu theo các tiêu chí NG hiện tại.
- Nếu chứng từ hợp lệ thì AI đang kết luận chưa đúng và cần training/cải tiến prompt.</x:v>
      </x:c>
      <x:c r="S387" s="488" t="n">
        <x:v>0.7778</x:v>
      </x:c>
      <x:c r="T387" s="555" t="str">
        <x:v>- Đã đồng bộ DB mới nhất và kiểm tra lại file vật lý ngày 01/10/2026.
- Không ghi nhận lỗi mở file vật lý trong bước kiểm tra hệ thống.
- DB mới ghi nhận 2 tiêu chí NG.</x:v>
      </x:c>
    </x:row>
    <x:row r="388" s="13" customFormat="1" ht="60.75" hidden="0" customHeight="1">
      <x:c r="A388" s="584" t="n">
        <x:v>385</x:v>
      </x:c>
      <x:c r="B388" s="483" t="n">
        <x:v>46284.31071759259</x:v>
      </x:c>
      <x:c r="C388" s="584" t="str">
        <x:v>Nguyên vật liệu</x:v>
      </x:c>
      <x:c r="D388" s="584" t="n">
        <x:v>2026</x:v>
      </x:c>
      <x:c r="E388" s="584" t="n">
        <x:v>9</x:v>
      </x:c>
      <x:c r="F388" s="584" t="str">
        <x:v>JPY</x:v>
      </x:c>
      <x:c r="G388" s="584" t="str">
        <x:v>VF73</x:v>
      </x:c>
      <x:c r="H388" s="584" t="str">
        <x:v>NVL/09/2026/0398</x:v>
      </x:c>
      <x:c r="I388" s="584" t="str">
        <x:v>OK</x:v>
      </x:c>
      <x:c r="J388" s="584" t="n">
        <x:v>4</x:v>
      </x:c>
      <x:c r="K388" s="584" t="str">
        <x:v>NG</x:v>
      </x:c>
      <x:c r="L388" s="485" t="n">
        <x:v>0.8889</x:v>
      </x:c>
      <x:c r="M388" s="584" t="str">
        <x:v>OK</x:v>
      </x:c>
      <x:c r="N388" s="585"/>
      <x:c r="O388" s="585"/>
      <x:c r="P388" s="586" t="str">
        <x:v>- AI đã trả lời chính xác.</x:v>
      </x:c>
      <x:c r="Q388" s="587" t="str">
        <x:v>- Hồ sơ sai
- AI trả lời đúng theo Rules</x:v>
      </x:c>
      <x:c r="R388" s="588" t="str">
        <x:v>- Kiểm tra lại hồ sơ/chứng từ.</x:v>
      </x:c>
      <x:c r="S388" s="488" t="n">
        <x:v>1</x:v>
      </x:c>
      <x:c r="T388" s="586" t="str">
        <x:v>- Đã kiểm tra file vật lý và kết quả đối chiếu.</x:v>
      </x:c>
    </x:row>
    <x:row r="389" s="13" customFormat="1" ht="45.75" hidden="0" customHeight="1">
      <x:c r="A389" s="584" t="n">
        <x:v>386</x:v>
      </x:c>
      <x:c r="B389" s="483" t="n">
        <x:v>46284.32423611111</x:v>
      </x:c>
      <x:c r="C389" s="584" t="str">
        <x:v>Nguyên vật liệu</x:v>
      </x:c>
      <x:c r="D389" s="584" t="n">
        <x:v>2026</x:v>
      </x:c>
      <x:c r="E389" s="584" t="n">
        <x:v>9</x:v>
      </x:c>
      <x:c r="F389" s="584" t="str">
        <x:v>USD</x:v>
      </x:c>
      <x:c r="G389" s="584" t="str">
        <x:v>VG48</x:v>
      </x:c>
      <x:c r="H389" s="584" t="str">
        <x:v>NVL/09/2026/0399</x:v>
      </x:c>
      <x:c r="I389" s="584" t="str">
        <x:v>OK</x:v>
      </x:c>
      <x:c r="J389" s="584" t="n">
        <x:v>26</x:v>
      </x:c>
      <x:c r="K389" s="584" t="str">
        <x:v>NG</x:v>
      </x:c>
      <x:c r="L389" s="485" t="n">
        <x:v>0.7778</x:v>
      </x:c>
      <x:c r="M389" s="584" t="str">
        <x:v>OK</x:v>
      </x:c>
      <x:c r="N389" s="585"/>
      <x:c r="O389" s="585"/>
      <x:c r="P389" s="586" t="str">
        <x:v>- AI trả NG tiêu chí Số tiền chưa chính xác.
- ĐNTT đã khớp hóa đơn/tờ khai theo từng invoice; AI lấy thêm hoặc gộp chứng từ ngoài lần thanh toán.</x:v>
      </x:c>
      <x:c r="Q389" s="597" t="str">
        <x:v>- AI đối chiếu sai
- Rules thiếu sót</x:v>
      </x:c>
      <x:c r="R389" s="588" t="str">
        <x:v>- Chỉ cộng invoice có trên ĐNTT và đã ghép đúng với chứng từ cùng giao dịch.</x:v>
      </x:c>
      <x:c r="S389" s="488" t="n">
        <x:v>0.8889</x:v>
      </x:c>
      <x:c r="T389" s="586" t="str">
        <x:v>- Có 1 tiêu chí AI trả lời sai: Số tiền.</x:v>
      </x:c>
    </x:row>
    <x:row r="390" s="13" customFormat="1" ht="36.75" hidden="0" customHeight="1">
      <x:c r="A390" s="584" t="n">
        <x:v>387</x:v>
      </x:c>
      <x:c r="B390" s="483" t="n">
        <x:v>46284.35011574074</x:v>
      </x:c>
      <x:c r="C390" s="584" t="str">
        <x:v>Nguyên vật liệu</x:v>
      </x:c>
      <x:c r="D390" s="584" t="n">
        <x:v>2026</x:v>
      </x:c>
      <x:c r="E390" s="584" t="n">
        <x:v>9</x:v>
      </x:c>
      <x:c r="F390" s="584" t="str">
        <x:v>USD</x:v>
      </x:c>
      <x:c r="G390" s="584" t="str">
        <x:v>VA42</x:v>
      </x:c>
      <x:c r="H390" s="584" t="str">
        <x:v>NVL/09/2026/0400</x:v>
      </x:c>
      <x:c r="I390" s="584" t="str">
        <x:v>OK</x:v>
      </x:c>
      <x:c r="J390" s="584" t="n">
        <x:v>16</x:v>
      </x:c>
      <x:c r="K390" s="584" t="str">
        <x:v>NG</x:v>
      </x:c>
      <x:c r="L390" s="485" t="n">
        <x:v>0.8889</x:v>
      </x:c>
      <x:c r="M390" s="584" t="str">
        <x:v>OK</x:v>
      </x:c>
      <x:c r="N390" s="585"/>
      <x:c r="O390" s="585"/>
      <x:c r="P390" s="586"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90" s="597" t="str">
        <x:v>- AI đối chiếu sai</x:v>
      </x:c>
      <x:c r="R390" s="588" t="str">
        <x:v>- Cần đối chiếu theo đúng chứng từ/dòng phát sinh của phiếu, không lấy tổng hồ sơ không thuộc ĐNTT.</x:v>
      </x:c>
      <x:c r="S390" s="493" t="n">
        <x:v>0.9444</x:v>
      </x:c>
      <x:c r="T390" s="586" t="str">
        <x:v>- Đã kiểm tra danh sách 16 file đính kèm.
- Tiêu chí AI trả NG: Số tiền.
- DB ghi nhận: TC 9: Số tiền - NG</x:v>
      </x:c>
    </x:row>
    <x:row r="391" s="13" customFormat="1" ht="60.75" hidden="0" customHeight="1">
      <x:c r="A391" s="584" t="n">
        <x:v>388</x:v>
      </x:c>
      <x:c r="B391" s="483" t="n">
        <x:v>46284.36174768519</x:v>
      </x:c>
      <x:c r="C391" s="584" t="str">
        <x:v>Nguyên vật liệu</x:v>
      </x:c>
      <x:c r="D391" s="584" t="n">
        <x:v>2026</x:v>
      </x:c>
      <x:c r="E391" s="584" t="n">
        <x:v>9</x:v>
      </x:c>
      <x:c r="F391" s="584" t="str">
        <x:v>VND</x:v>
      </x:c>
      <x:c r="G391" s="584" t="str">
        <x:v>VG244</x:v>
      </x:c>
      <x:c r="H391" s="584" t="str">
        <x:v>NVL/09/2026/0401</x:v>
      </x:c>
      <x:c r="I391" s="584" t="str">
        <x:v>OK</x:v>
      </x:c>
      <x:c r="J391" s="584" t="n">
        <x:v>12</x:v>
      </x:c>
      <x:c r="K391" s="584" t="str">
        <x:v>NG</x:v>
      </x:c>
      <x:c r="L391" s="485" t="n">
        <x:v>0.8889</x:v>
      </x:c>
      <x:c r="M391" s="584" t="str">
        <x:v>OK</x:v>
      </x:c>
      <x:c r="N391" s="585"/>
      <x:c r="O391" s="585"/>
      <x:c r="P391" s="585" t="str">
        <x:v>- AI trả NG chưa chính xác ở tiêu chí Số tiền.
- Dữ liệu cần đối chiếu đã có nhưng AI so sánh/mapping chứng từ chưa đúng theo từng hóa đơn hoặc từng lần thanh toán.</x:v>
      </x:c>
      <x:c r="Q391" s="592" t="str">
        <x:v>- AI đối chiếu sai</x:v>
      </x:c>
      <x:c r="R391" s="591" t="str">
        <x:v>- Cần training/cải thiện Prompt đối chiếu để so đúng chứng từ thuộc ĐNTT, không so chéo hoặc lấy chứng từ ngoài lần thanh toán.</x:v>
      </x:c>
      <x:c r="S391" s="487" t="n">
        <x:v>0.9444</x:v>
      </x:c>
      <x:c r="T391" s="585" t="str">
        <x:v>- Đã mở 12/12 file vật lý.
- Có 1 tiêu chí AI đối chiếu sai: Số tiền.</x:v>
      </x:c>
    </x:row>
    <x:row r="392" s="13" customFormat="1" ht="60.75" hidden="0" customHeight="1">
      <x:c r="A392" s="584" t="n">
        <x:v>389</x:v>
      </x:c>
      <x:c r="B392" s="483" t="n">
        <x:v>46284.36744212963</x:v>
      </x:c>
      <x:c r="C392" s="584" t="str">
        <x:v>Nguyên vật liệu</x:v>
      </x:c>
      <x:c r="D392" s="584" t="n">
        <x:v>2026</x:v>
      </x:c>
      <x:c r="E392" s="584" t="n">
        <x:v>9</x:v>
      </x:c>
      <x:c r="F392" s="584" t="str">
        <x:v>JPY</x:v>
      </x:c>
      <x:c r="G392" s="584" t="str">
        <x:v>VC50</x:v>
      </x:c>
      <x:c r="H392" s="584" t="str">
        <x:v>NVL/09/2026/0403</x:v>
      </x:c>
      <x:c r="I392" s="584" t="str">
        <x:v>OK</x:v>
      </x:c>
      <x:c r="J392" s="584" t="n">
        <x:v>29</x:v>
      </x:c>
      <x:c r="K392" s="584" t="str">
        <x:v>NG</x:v>
      </x:c>
      <x:c r="L392" s="485" t="n">
        <x:v>0.8889</x:v>
      </x:c>
      <x:c r="M392" s="584" t="str">
        <x:v>OK</x:v>
      </x:c>
      <x:c r="N392" s="585"/>
      <x:c r="O392" s="585"/>
      <x:c r="P392" s="586" t="str">
        <x:v>- AI trả NG tiêu chí Số tiền chưa chính xác.
- ĐNTT đã khớp hóa đơn/tờ khai theo từng invoice; AI lấy thêm hoặc gộp chứng từ ngoài lần thanh toán.</x:v>
      </x:c>
      <x:c r="Q392" s="597" t="str">
        <x:v>- AI đối chiếu sai
- Rules thiếu sót</x:v>
      </x:c>
      <x:c r="R392" s="588" t="str">
        <x:v>- Chỉ cộng invoice có trên ĐNTT và đã ghép đúng với chứng từ cùng giao dịch.</x:v>
      </x:c>
      <x:c r="S392" s="488" t="n">
        <x:v>0.8889</x:v>
      </x:c>
      <x:c r="T392" s="586" t="str">
        <x:v>- Có 1 tiêu chí AI trả lời sai: Số tiền.</x:v>
      </x:c>
    </x:row>
    <x:row r="393" s="13" customFormat="1" ht="45.75" hidden="0" customHeight="1">
      <x:c r="A393" s="584" t="n">
        <x:v>390</x:v>
      </x:c>
      <x:c r="B393" s="483" t="n">
        <x:v>46284.370162037034</x:v>
      </x:c>
      <x:c r="C393" s="584" t="str">
        <x:v>Nguyên vật liệu</x:v>
      </x:c>
      <x:c r="D393" s="584" t="n">
        <x:v>2026</x:v>
      </x:c>
      <x:c r="E393" s="584" t="n">
        <x:v>9</x:v>
      </x:c>
      <x:c r="F393" s="584" t="str">
        <x:v>USD</x:v>
      </x:c>
      <x:c r="G393" s="584" t="str">
        <x:v>VA59</x:v>
      </x:c>
      <x:c r="H393" s="584" t="str">
        <x:v>NVL/09/2026/0404</x:v>
      </x:c>
      <x:c r="I393" s="584" t="str">
        <x:v>OK</x:v>
      </x:c>
      <x:c r="J393" s="584" t="n">
        <x:v>4</x:v>
      </x:c>
      <x:c r="K393" s="584" t="str">
        <x:v>OK</x:v>
      </x:c>
      <x:c r="L393" s="485" t="n">
        <x:v>1</x:v>
      </x:c>
      <x:c r="M393" s="584" t="str">
        <x:v>OK</x:v>
      </x:c>
      <x:c r="N393" s="585"/>
      <x:c r="O393" s="585"/>
      <x:c r="P393" s="586" t="str">
        <x:v>- AI đã trả lời chính xác.</x:v>
      </x:c>
      <x:c r="Q393" s="589" t="str">
        <x:v>- AI trả lời tốt</x:v>
      </x:c>
      <x:c r="R393" s="588" t="str">
        <x:v>- Giữ kết quả AI.</x:v>
      </x:c>
      <x:c r="S393" s="488" t="n">
        <x:v>0</x:v>
      </x:c>
      <x:c r="T393" s="586" t="str">
        <x:v>- Đã kiểm tra file vật lý và kết quả đối chiếu.</x:v>
      </x:c>
    </x:row>
    <x:row r="394" s="13" customFormat="1" ht="24.75" hidden="0" customHeight="1">
      <x:c r="A394" s="584" t="n">
        <x:v>391</x:v>
      </x:c>
      <x:c r="B394" s="483" t="n">
        <x:v>46284.37142361111</x:v>
      </x:c>
      <x:c r="C394" s="584" t="str">
        <x:v>Nguyên vật liệu</x:v>
      </x:c>
      <x:c r="D394" s="584" t="n">
        <x:v>2026</x:v>
      </x:c>
      <x:c r="E394" s="584" t="n">
        <x:v>9</x:v>
      </x:c>
      <x:c r="F394" s="584" t="str">
        <x:v>USD</x:v>
      </x:c>
      <x:c r="G394" s="584" t="str">
        <x:v>VG49</x:v>
      </x:c>
      <x:c r="H394" s="584" t="str">
        <x:v>NVL/09/2026/0405</x:v>
      </x:c>
      <x:c r="I394" s="584" t="str">
        <x:v>OK</x:v>
      </x:c>
      <x:c r="J394" s="584" t="n">
        <x:v>25</x:v>
      </x:c>
      <x:c r="K394" s="584" t="str">
        <x:v>NG</x:v>
      </x:c>
      <x:c r="L394" s="485" t="n">
        <x:v>0.7778</x:v>
      </x:c>
      <x:c r="M394" s="584" t="str">
        <x:v>OK</x:v>
      </x:c>
      <x:c r="N394" s="585"/>
      <x:c r="O394" s="585"/>
      <x:c r="P394" s="586"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4" s="597" t="str">
        <x:v>- AI đối chiếu sai</x:v>
      </x:c>
      <x:c r="R394" s="588" t="str">
        <x:v>- Cần đối chiếu theo đúng chứng từ/dòng phát sinh của phiếu, không lấy tổng hồ sơ không thuộc ĐNTT.</x:v>
      </x:c>
      <x:c r="S394" s="493" t="n">
        <x:v>0.8889</x:v>
      </x:c>
      <x:c r="T394" s="586" t="str">
        <x:v>- DB ghi nhận 25 file đính kèm theo lần đồng bộ mới nhất.
- Tiêu chí AI trả NG: Loại tiền, Số tiền.
- DB ghi nhận: TC 6: Loại tiền - NG TC 9: Số tiền - NG</x:v>
      </x:c>
    </x:row>
    <x:row r="395" s="13" customFormat="1" ht="78" hidden="0" customHeight="1">
      <x:c r="A395" s="584" t="n">
        <x:v>392</x:v>
      </x:c>
      <x:c r="B395" s="483" t="n">
        <x:v>46284.383576388886</x:v>
      </x:c>
      <x:c r="C395" s="584" t="str">
        <x:v>Nguyên vật liệu</x:v>
      </x:c>
      <x:c r="D395" s="584" t="n">
        <x:v>2026</x:v>
      </x:c>
      <x:c r="E395" s="584" t="n">
        <x:v>9</x:v>
      </x:c>
      <x:c r="F395" s="584" t="str">
        <x:v>USD</x:v>
      </x:c>
      <x:c r="G395" s="584" t="str">
        <x:v>VB11</x:v>
      </x:c>
      <x:c r="H395" s="584" t="str">
        <x:v>NVL/09/2026/0406</x:v>
      </x:c>
      <x:c r="I395" s="584" t="str">
        <x:v>OK</x:v>
      </x:c>
      <x:c r="J395" s="584" t="n">
        <x:v>16</x:v>
      </x:c>
      <x:c r="K395" s="584" t="str">
        <x:v>OK</x:v>
      </x:c>
      <x:c r="L395" s="485" t="n">
        <x:v>1</x:v>
      </x:c>
      <x:c r="M395" s="584" t="str">
        <x:v>OK</x:v>
      </x:c>
      <x:c r="N395" s="585"/>
      <x:c r="O395" s="585"/>
      <x:c r="P395" s="585" t="str">
        <x:v>- AI đã trả lời chính xác.</x:v>
      </x:c>
      <x:c r="Q395" s="590" t="str">
        <x:v>- AI trả lời tốt</x:v>
      </x:c>
      <x:c r="R395" s="591" t="str">
        <x:v>- Giữ kết quả AI.</x:v>
      </x:c>
      <x:c r="S395" s="487" t="n">
        <x:v>1</x:v>
      </x:c>
      <x:c r="T395" s="585" t="str">
        <x:v>- Đã mở 15/15 file vật lý.
- Kết quả OK phù hợp dữ liệu AI đã trích xuất và hồ sơ vật lý đã đọc.</x:v>
      </x:c>
    </x:row>
    <x:row r="396" s="13" customFormat="1" ht="24.75" hidden="0" customHeight="1">
      <x:c r="A396" s="584" t="n">
        <x:v>393</x:v>
      </x:c>
      <x:c r="B396" s="483" t="n">
        <x:v>46284.38458333333</x:v>
      </x:c>
      <x:c r="C396" s="584" t="str">
        <x:v>Nguyên vật liệu</x:v>
      </x:c>
      <x:c r="D396" s="584" t="n">
        <x:v>2026</x:v>
      </x:c>
      <x:c r="E396" s="584" t="n">
        <x:v>9</x:v>
      </x:c>
      <x:c r="F396" s="584" t="str">
        <x:v>USD</x:v>
      </x:c>
      <x:c r="G396" s="584" t="str">
        <x:v>VG49</x:v>
      </x:c>
      <x:c r="H396" s="584" t="str">
        <x:v>NVL/09/2026/0407</x:v>
      </x:c>
      <x:c r="I396" s="584" t="str">
        <x:v>OK</x:v>
      </x:c>
      <x:c r="J396" s="584" t="n">
        <x:v>33</x:v>
      </x:c>
      <x:c r="K396" s="584" t="str">
        <x:v>NG</x:v>
      </x:c>
      <x:c r="L396" s="485" t="n">
        <x:v>0.6667</x:v>
      </x:c>
      <x:c r="M396" s="584" t="str">
        <x:v>OK</x:v>
      </x:c>
      <x:c r="N396" s="585"/>
      <x:c r="O396" s="585"/>
      <x:c r="P396" s="555" t="str">
        <x:v>- AI trả NG trong khi phiếu đã được duyệt OK.
- Tiêu chí NG hiện tại: Nhà cung cấp, Hạn thanh toán, Số tiền.
- Lý do AI đang báo NG: Không có thông tin. Vui lòng thử lại</x:v>
      </x:c>
      <x:c r="Q396" s="565" t="str">
        <x:v>- Rules thiếu sót
- Rules chưa rõ</x:v>
      </x:c>
      <x:c r="R396" s="557" t="str">
        <x:v>- Cần MEIKO xác nhận rule cho các tiêu chí NG hiện tại trước khi chốt OK/NG.
- Sau khi chốt rule mới cần chạy lại phiếu này để kiểm tra kết quả.</x:v>
      </x:c>
      <x:c r="S396" s="488" t="n">
        <x:v>0.6667</x:v>
      </x:c>
      <x:c r="T396" s="555" t="str">
        <x:v>- Đã đồng bộ DB mới nhất và kiểm tra lại file vật lý ngày 01/10/2026.
- Không ghi nhận lỗi mở file vật lý trong bước kiểm tra hệ thống.
- DB mới ghi nhận 3 tiêu chí NG.</x:v>
      </x:c>
    </x:row>
    <x:row r="397" s="13" customFormat="1" ht="24" hidden="0" customHeight="1">
      <x:c r="A397" s="584" t="n">
        <x:v>394</x:v>
      </x:c>
      <x:c r="B397" s="483" t="n">
        <x:v>46284.3905787037</x:v>
      </x:c>
      <x:c r="C397" s="584" t="str">
        <x:v>Nguyên vật liệu</x:v>
      </x:c>
      <x:c r="D397" s="584" t="n">
        <x:v>2026</x:v>
      </x:c>
      <x:c r="E397" s="584" t="n">
        <x:v>9</x:v>
      </x:c>
      <x:c r="F397" s="584" t="str">
        <x:v>USD</x:v>
      </x:c>
      <x:c r="G397" s="584" t="str">
        <x:v>VD95</x:v>
      </x:c>
      <x:c r="H397" s="584" t="str">
        <x:v>NVL/09/2026/0408</x:v>
      </x:c>
      <x:c r="I397" s="584" t="str">
        <x:v>OK</x:v>
      </x:c>
      <x:c r="J397" s="584" t="n">
        <x:v>21</x:v>
      </x:c>
      <x:c r="K397" s="584" t="str">
        <x:v>NG</x:v>
      </x:c>
      <x:c r="L397" s="485" t="n">
        <x:v>0.8889</x:v>
      </x:c>
      <x:c r="M397" s="584" t="str">
        <x:v>OK</x:v>
      </x:c>
      <x:c r="N397" s="585"/>
      <x:c r="O397" s="585"/>
      <x:c r="P397" s="585" t="str">
        <x:v>- AI đã trả lời chính xác.</x:v>
      </x:c>
      <x:c r="Q397" s="599" t="str">
        <x:v>- Rules chưa rõ
- AI trả lời đúng theo Rules</x:v>
      </x:c>
      <x:c r="R397" s="591" t="str">
        <x:v>- Trao đổi khách hàng để xác nhận/bổ sung Rules cho các tiêu chí còn chưa rõ.</x:v>
      </x:c>
      <x:c r="S397" s="487" t="n">
        <x:v>1</x:v>
      </x:c>
      <x:c r="T397" s="585" t="str">
        <x:v>- Đã mở 21/21 file vật lý.
- AI NG theo Rules hiện hành ở tiêu chí: Số tiền.</x:v>
      </x:c>
    </x:row>
    <x:row r="398" s="13" customFormat="1" ht="45.75" hidden="0" customHeight="1">
      <x:c r="A398" s="584" t="n">
        <x:v>395</x:v>
      </x:c>
      <x:c r="B398" s="483" t="n">
        <x:v>46284.398194444446</x:v>
      </x:c>
      <x:c r="C398" s="584" t="str">
        <x:v>Nguyên vật liệu</x:v>
      </x:c>
      <x:c r="D398" s="584" t="n">
        <x:v>2026</x:v>
      </x:c>
      <x:c r="E398" s="584" t="n">
        <x:v>9</x:v>
      </x:c>
      <x:c r="F398" s="584" t="str">
        <x:v>USD</x:v>
      </x:c>
      <x:c r="G398" s="584" t="str">
        <x:v>VG266</x:v>
      </x:c>
      <x:c r="H398" s="584" t="str">
        <x:v>NVL/09/2026/0409</x:v>
      </x:c>
      <x:c r="I398" s="584" t="str">
        <x:v>OK</x:v>
      </x:c>
      <x:c r="J398" s="584" t="n">
        <x:v>5</x:v>
      </x:c>
      <x:c r="K398" s="584" t="str">
        <x:v>OK</x:v>
      </x:c>
      <x:c r="L398" s="485" t="n">
        <x:v>1</x:v>
      </x:c>
      <x:c r="M398" s="584" t="str">
        <x:v>OK</x:v>
      </x:c>
      <x:c r="N398" s="585"/>
      <x:c r="O398" s="585"/>
      <x:c r="P398" s="593" t="str">
        <x:v>- AI đã trả lời chính xác.</x:v>
      </x:c>
      <x:c r="Q398" s="594" t="str">
        <x:v>- AI trả lời đúng theo Rules
- AI trả lời tốt</x:v>
      </x:c>
      <x:c r="R398" s="595" t="str">
        <x:v>- Giữ kết quả AI OK.</x:v>
      </x:c>
      <x:c r="S398" s="491" t="n">
        <x:v>1</x:v>
      </x:c>
      <x:c r="T398" s="593" t="str">
        <x:v>- Đã mở 5/5 file vật lý; có 0 file scan.
- Các tiêu chí của lần chạy mới nhất đều trả OK.</x:v>
      </x:c>
    </x:row>
    <x:row r="399" s="13" customFormat="1" ht="60.75" hidden="0" customHeight="1">
      <x:c r="A399" s="584" t="n">
        <x:v>396</x:v>
      </x:c>
      <x:c r="B399" s="483" t="n">
        <x:v>46284.40429398148</x:v>
      </x:c>
      <x:c r="C399" s="584" t="str">
        <x:v>Nguyên vật liệu</x:v>
      </x:c>
      <x:c r="D399" s="584" t="n">
        <x:v>2026</x:v>
      </x:c>
      <x:c r="E399" s="584" t="n">
        <x:v>9</x:v>
      </x:c>
      <x:c r="F399" s="584" t="str">
        <x:v>VND</x:v>
      </x:c>
      <x:c r="G399" s="584" t="str">
        <x:v>VG266</x:v>
      </x:c>
      <x:c r="H399" s="584" t="str">
        <x:v>NVL/09/2026/0410</x:v>
      </x:c>
      <x:c r="I399" s="584" t="str">
        <x:v>OK</x:v>
      </x:c>
      <x:c r="J399" s="584" t="n">
        <x:v>17</x:v>
      </x:c>
      <x:c r="K399" s="584" t="str">
        <x:v>NG</x:v>
      </x:c>
      <x:c r="L399" s="485" t="n">
        <x:v>0.8889</x:v>
      </x:c>
      <x:c r="M399" s="584" t="str">
        <x:v>OK</x:v>
      </x:c>
      <x:c r="N399" s="585"/>
      <x:c r="O399" s="585"/>
      <x:c r="P399" s="586"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9" s="597" t="str">
        <x:v>- AI đối chiếu sai</x:v>
      </x:c>
      <x:c r="R399" s="588" t="str">
        <x:v>- Cần đối chiếu theo đúng chứng từ/dòng phát sinh của phiếu, không lấy tổng hồ sơ không thuộc ĐNTT.</x:v>
      </x:c>
      <x:c r="S399" s="493" t="n">
        <x:v>0.9444</x:v>
      </x:c>
      <x:c r="T399" s="586" t="str">
        <x:v>- Đã kiểm tra danh sách 17 file đính kèm.
- Tiêu chí AI trả NG: Tên nhà cung cấp.
- DB ghi nhận: TC 7: Tên nhà cung cấp - NG</x:v>
      </x:c>
    </x:row>
    <x:row r="400" s="13" customFormat="1" ht="45.75" hidden="0" customHeight="1">
      <x:c r="A400" s="584" t="n">
        <x:v>397</x:v>
      </x:c>
      <x:c r="B400" s="483" t="n">
        <x:v>46284.40877314815</x:v>
      </x:c>
      <x:c r="C400" s="584" t="str">
        <x:v>Nguyên vật liệu</x:v>
      </x:c>
      <x:c r="D400" s="584" t="n">
        <x:v>2026</x:v>
      </x:c>
      <x:c r="E400" s="584" t="n">
        <x:v>9</x:v>
      </x:c>
      <x:c r="F400" s="584" t="str">
        <x:v>VND</x:v>
      </x:c>
      <x:c r="G400" s="584" t="str">
        <x:v>VB127</x:v>
      </x:c>
      <x:c r="H400" s="584" t="str">
        <x:v>NVL/09/2026/0411</x:v>
      </x:c>
      <x:c r="I400" s="584" t="str">
        <x:v>OK</x:v>
      </x:c>
      <x:c r="J400" s="584" t="n">
        <x:v>7</x:v>
      </x:c>
      <x:c r="K400" s="584" t="str">
        <x:v>NG</x:v>
      </x:c>
      <x:c r="L400" s="485" t="n">
        <x:v>0.5556</x:v>
      </x:c>
      <x:c r="M400" s="584" t="str">
        <x:v>OK</x:v>
      </x:c>
      <x:c r="N400" s="585"/>
      <x:c r="O400" s="585"/>
      <x:c r="P400" s="586" t="str">
        <x:v>- AI trả NG tiêu chí Số tiền chưa chính xác.
- ĐNTT đã khớp hóa đơn/tờ khai theo từng invoice; AI lấy thêm hoặc gộp chứng từ ngoài lần thanh toán.</x:v>
      </x:c>
      <x:c r="Q400" s="597" t="str">
        <x:v>- AI đối chiếu sai
- Rules thiếu sót</x:v>
      </x:c>
      <x:c r="R400" s="588" t="str">
        <x:v>- Chỉ cộng invoice có trên ĐNTT và đã ghép đúng với chứng từ cùng giao dịch.</x:v>
      </x:c>
      <x:c r="S400" s="488" t="n">
        <x:v>0.8889</x:v>
      </x:c>
      <x:c r="T400" s="586" t="str">
        <x:v>- Có 1 tiêu chí AI trả lời sai: Số tiền.</x:v>
      </x:c>
    </x:row>
    <x:row r="401" s="13" customFormat="1" ht="60.75" hidden="0" customHeight="1">
      <x:c r="A401" s="584" t="n">
        <x:v>398</x:v>
      </x:c>
      <x:c r="B401" s="483" t="n">
        <x:v>46284.409212962964</x:v>
      </x:c>
      <x:c r="C401" s="584" t="str">
        <x:v>Nguyên vật liệu</x:v>
      </x:c>
      <x:c r="D401" s="584" t="n">
        <x:v>2026</x:v>
      </x:c>
      <x:c r="E401" s="584" t="n">
        <x:v>9</x:v>
      </x:c>
      <x:c r="F401" s="584" t="str">
        <x:v>USD</x:v>
      </x:c>
      <x:c r="G401" s="584" t="str">
        <x:v>VA18</x:v>
      </x:c>
      <x:c r="H401" s="584" t="str">
        <x:v>NVL/09/2026/0412</x:v>
      </x:c>
      <x:c r="I401" s="584" t="str">
        <x:v>OK</x:v>
      </x:c>
      <x:c r="J401" s="584" t="n">
        <x:v>20</x:v>
      </x:c>
      <x:c r="K401" s="584" t="str">
        <x:v>NG</x:v>
      </x:c>
      <x:c r="L401" s="485" t="n">
        <x:v>0.8889</x:v>
      </x:c>
      <x:c r="M401" s="584" t="str">
        <x:v>OK</x:v>
      </x:c>
      <x:c r="N401" s="585"/>
      <x:c r="O401" s="585"/>
      <x:c r="P401" s="586"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1" s="597" t="str">
        <x:v>- AI đối chiếu sai</x:v>
      </x:c>
      <x:c r="R401" s="588" t="str">
        <x:v>- Cần đối chiếu theo đúng chứng từ/dòng phát sinh của phiếu, không lấy tổng hồ sơ không thuộc ĐNTT.</x:v>
      </x:c>
      <x:c r="S401" s="493" t="n">
        <x:v>0.9444</x:v>
      </x:c>
      <x:c r="T401" s="586" t="str">
        <x:v>- Đã kiểm tra danh sách 20 file đính kèm.
- Tiêu chí AI trả NG: Số tiền.
- DB ghi nhận: TC 9: Số tiền - NG</x:v>
      </x:c>
    </x:row>
    <x:row r="402" s="13" customFormat="1" ht="60.75" hidden="0" customHeight="1">
      <x:c r="A402" s="584" t="n">
        <x:v>399</x:v>
      </x:c>
      <x:c r="B402" s="483" t="n">
        <x:v>46284.409270833334</x:v>
      </x:c>
      <x:c r="C402" s="584" t="str">
        <x:v>Nguyên vật liệu</x:v>
      </x:c>
      <x:c r="D402" s="584" t="n">
        <x:v>2026</x:v>
      </x:c>
      <x:c r="E402" s="584" t="n">
        <x:v>9</x:v>
      </x:c>
      <x:c r="F402" s="584" t="str">
        <x:v>USD</x:v>
      </x:c>
      <x:c r="G402" s="584" t="str">
        <x:v>VG364</x:v>
      </x:c>
      <x:c r="H402" s="584" t="str">
        <x:v>NVL/09/2026/0413</x:v>
      </x:c>
      <x:c r="I402" s="584" t="str">
        <x:v>OK</x:v>
      </x:c>
      <x:c r="J402" s="584" t="n">
        <x:v>5</x:v>
      </x:c>
      <x:c r="K402" s="584" t="str">
        <x:v>OK</x:v>
      </x:c>
      <x:c r="L402" s="485" t="n">
        <x:v>1</x:v>
      </x:c>
      <x:c r="M402" s="584" t="str">
        <x:v>OK</x:v>
      </x:c>
      <x:c r="N402" s="585"/>
      <x:c r="O402" s="585"/>
      <x:c r="P402" s="586" t="str">
        <x:v>- AI đã trả lời chính xác.</x:v>
      </x:c>
      <x:c r="Q402" s="589" t="str">
        <x:v>- AI trả lời tốt</x:v>
      </x:c>
      <x:c r="R402" s="588" t="str">
        <x:v>- Giữ kết quả AI.</x:v>
      </x:c>
      <x:c r="S402" s="488" t="n">
        <x:v>1</x:v>
      </x:c>
      <x:c r="T402" s="586" t="str">
        <x:v>- Đã kiểm tra file vật lý và kết quả đối chiếu.</x:v>
      </x:c>
    </x:row>
    <x:row r="403" s="13" customFormat="1" ht="60.75" hidden="0" customHeight="1">
      <x:c r="A403" s="584" t="n">
        <x:v>400</x:v>
      </x:c>
      <x:c r="B403" s="483" t="n">
        <x:v>46284.410046296296</x:v>
      </x:c>
      <x:c r="C403" s="584" t="str">
        <x:v>Nguyên vật liệu</x:v>
      </x:c>
      <x:c r="D403" s="584" t="n">
        <x:v>2026</x:v>
      </x:c>
      <x:c r="E403" s="584" t="n">
        <x:v>9</x:v>
      </x:c>
      <x:c r="F403" s="584" t="str">
        <x:v>USD</x:v>
      </x:c>
      <x:c r="G403" s="584" t="str">
        <x:v>VB110</x:v>
      </x:c>
      <x:c r="H403" s="584" t="str">
        <x:v>NVL/09/2026/0414</x:v>
      </x:c>
      <x:c r="I403" s="584" t="str">
        <x:v>OK</x:v>
      </x:c>
      <x:c r="J403" s="584" t="n">
        <x:v>4</x:v>
      </x:c>
      <x:c r="K403" s="584" t="str">
        <x:v>OK</x:v>
      </x:c>
      <x:c r="L403" s="485" t="n">
        <x:v>1</x:v>
      </x:c>
      <x:c r="M403" s="584" t="str">
        <x:v>OK</x:v>
      </x:c>
      <x:c r="N403" s="585"/>
      <x:c r="O403" s="585"/>
      <x:c r="P403" s="586" t="str">
        <x:v>- AI đã trả lời chính xác.</x:v>
      </x:c>
      <x:c r="Q403" s="589" t="str">
        <x:v>- AI trả lời tốt</x:v>
      </x:c>
      <x:c r="R403" s="588" t="str">
        <x:v>- Giữ kết quả AI.</x:v>
      </x:c>
      <x:c r="S403" s="488" t="n">
        <x:v>1</x:v>
      </x:c>
      <x:c r="T403" s="586" t="str">
        <x:v>- Đã kiểm tra file vật lý và kết quả đối chiếu.</x:v>
      </x:c>
    </x:row>
    <x:row r="404" s="13" customFormat="1" ht="45.75" hidden="0" customHeight="1">
      <x:c r="A404" s="584" t="n">
        <x:v>401</x:v>
      </x:c>
      <x:c r="B404" s="483" t="n">
        <x:v>46284.41181712963</x:v>
      </x:c>
      <x:c r="C404" s="584" t="str">
        <x:v>Nguyên vật liệu</x:v>
      </x:c>
      <x:c r="D404" s="584" t="n">
        <x:v>2026</x:v>
      </x:c>
      <x:c r="E404" s="584" t="n">
        <x:v>9</x:v>
      </x:c>
      <x:c r="F404" s="584" t="str">
        <x:v>VND</x:v>
      </x:c>
      <x:c r="G404" s="584" t="str">
        <x:v>VG49</x:v>
      </x:c>
      <x:c r="H404" s="584" t="str">
        <x:v>NVL/09/2026/0415</x:v>
      </x:c>
      <x:c r="I404" s="584" t="str">
        <x:v>OK</x:v>
      </x:c>
      <x:c r="J404" s="584" t="n">
        <x:v>5</x:v>
      </x:c>
      <x:c r="K404" s="584" t="str">
        <x:v>OK</x:v>
      </x:c>
      <x:c r="L404" s="485" t="n">
        <x:v>1</x:v>
      </x:c>
      <x:c r="M404" s="584" t="str">
        <x:v>OK</x:v>
      </x:c>
      <x:c r="N404" s="585"/>
      <x:c r="O404" s="585"/>
      <x:c r="P404" s="586" t="str">
        <x:v>- AI đã trả lời chính xác.</x:v>
      </x:c>
      <x:c r="Q404" s="589" t="str">
        <x:v>- AI trả lời tốt</x:v>
      </x:c>
      <x:c r="R404" s="588" t="str">
        <x:v>- Giữ kết quả AI.</x:v>
      </x:c>
      <x:c r="S404" s="488" t="n">
        <x:v>0</x:v>
      </x:c>
      <x:c r="T404" s="586" t="str">
        <x:v>- Đã kiểm tra file vật lý và kết quả đối chiếu.</x:v>
      </x:c>
    </x:row>
    <x:row r="405" s="13" customFormat="1" ht="23.25" hidden="0" customHeight="1">
      <x:c r="A405" s="584" t="n">
        <x:v>402</x:v>
      </x:c>
      <x:c r="B405" s="483" t="n">
        <x:v>46284.42008101852</x:v>
      </x:c>
      <x:c r="C405" s="584" t="str">
        <x:v>Nguyên vật liệu</x:v>
      </x:c>
      <x:c r="D405" s="584" t="n">
        <x:v>2026</x:v>
      </x:c>
      <x:c r="E405" s="584" t="n">
        <x:v>9</x:v>
      </x:c>
      <x:c r="F405" s="584" t="str">
        <x:v>USD</x:v>
      </x:c>
      <x:c r="G405" s="584" t="str">
        <x:v>VC45</x:v>
      </x:c>
      <x:c r="H405" s="584" t="str">
        <x:v>NVL/09/2026/0416</x:v>
      </x:c>
      <x:c r="I405" s="584" t="str">
        <x:v>OK</x:v>
      </x:c>
      <x:c r="J405" s="584" t="n">
        <x:v>5</x:v>
      </x:c>
      <x:c r="K405" s="584" t="str">
        <x:v>NG</x:v>
      </x:c>
      <x:c r="L405" s="485" t="n">
        <x:v>0.8889</x:v>
      </x:c>
      <x:c r="M405" s="584" t="str">
        <x:v>OK</x:v>
      </x:c>
      <x:c r="N405" s="585"/>
      <x:c r="O405" s="585"/>
      <x:c r="P405" s="586" t="str">
        <x:v>- AI trả NG chưa chính xác ở tiêu chí: Số tiền.
- ĐNTT 579.4 USD; hóa đơn 579.4 USD, 1,674.4 USD; tờ khai 1,674.4 USD; cần đối chiếu đúng dòng/kỳ thuộc ĐNTT.
- Số tiền có dữ liệu khớp với ĐNTT nhưng AI vẫn trả NG</x:v>
      </x:c>
      <x:c r="Q405" s="597" t="str">
        <x:v>- AI đối chiếu sai</x:v>
      </x:c>
      <x:c r="R405" s="588" t="str">
        <x:v>- Cần đối chiếu theo đúng chứng từ/dòng phát sinh của phiếu, không lấy tổng hồ sơ không thuộc ĐNTT.</x:v>
      </x:c>
      <x:c r="S405" s="493" t="n">
        <x:v>0.9444</x:v>
      </x:c>
      <x:c r="T405" s="586" t="str">
        <x:v>- Đã kiểm tra danh sách 5 file đính kèm.
- Tiêu chí AI trả NG: Số tiền.
- DB ghi nhận: TC 9: Số tiền - NG</x:v>
      </x:c>
    </x:row>
    <x:row r="406" s="13" customFormat="1" ht="24" hidden="0" customHeight="1">
      <x:c r="A406" s="584" t="n">
        <x:v>403</x:v>
      </x:c>
      <x:c r="B406" s="483" t="n">
        <x:v>46284.42884259259</x:v>
      </x:c>
      <x:c r="C406" s="584" t="str">
        <x:v>Nguyên vật liệu</x:v>
      </x:c>
      <x:c r="D406" s="584" t="n">
        <x:v>2026</x:v>
      </x:c>
      <x:c r="E406" s="584" t="n">
        <x:v>9</x:v>
      </x:c>
      <x:c r="F406" s="584" t="str">
        <x:v>USD</x:v>
      </x:c>
      <x:c r="G406" s="584" t="str">
        <x:v>VG203</x:v>
      </x:c>
      <x:c r="H406" s="584" t="str">
        <x:v>NVL/09/2026/0417</x:v>
      </x:c>
      <x:c r="I406" s="584" t="str">
        <x:v>OK</x:v>
      </x:c>
      <x:c r="J406" s="584" t="n">
        <x:v>5</x:v>
      </x:c>
      <x:c r="K406" s="584" t="str">
        <x:v>OK</x:v>
      </x:c>
      <x:c r="L406" s="485" t="n">
        <x:v>1</x:v>
      </x:c>
      <x:c r="M406" s="584" t="str">
        <x:v>OK</x:v>
      </x:c>
      <x:c r="N406" s="585"/>
      <x:c r="O406" s="585"/>
      <x:c r="P406" s="586" t="str">
        <x:v>- AI đã trả lời chính xác.</x:v>
      </x:c>
      <x:c r="Q406" s="596" t="str">
        <x:v>- AI trả lời đúng theo Rules
- AI trả lời tốt</x:v>
      </x:c>
      <x:c r="R406" s="588" t="str">
        <x:v>- Giữ kết quả AI OK.</x:v>
      </x:c>
      <x:c r="S406" s="493" t="n">
        <x:v>1</x:v>
      </x:c>
      <x:c r="T406" s="586" t="str">
        <x:v>- Đã kiểm tra danh sách 5 file đính kèm.
- Các tiêu chí DB đang trả OK theo lần chạy mới nhất.</x:v>
      </x:c>
    </x:row>
    <x:row r="407" s="13" customFormat="1" ht="60.75" hidden="0" customHeight="1">
      <x:c r="A407" s="584" t="n">
        <x:v>404</x:v>
      </x:c>
      <x:c r="B407" s="483" t="n">
        <x:v>46284.43148148148</x:v>
      </x:c>
      <x:c r="C407" s="584" t="str">
        <x:v>Nguyên vật liệu</x:v>
      </x:c>
      <x:c r="D407" s="584" t="n">
        <x:v>2026</x:v>
      </x:c>
      <x:c r="E407" s="584" t="n">
        <x:v>9</x:v>
      </x:c>
      <x:c r="F407" s="584" t="str">
        <x:v>USD</x:v>
      </x:c>
      <x:c r="G407" s="584" t="str">
        <x:v>VG305</x:v>
      </x:c>
      <x:c r="H407" s="584" t="str">
        <x:v>NVL/09/2026/0418</x:v>
      </x:c>
      <x:c r="I407" s="584" t="str">
        <x:v>OK</x:v>
      </x:c>
      <x:c r="J407" s="584" t="n">
        <x:v>5</x:v>
      </x:c>
      <x:c r="K407" s="584" t="str">
        <x:v>OK</x:v>
      </x:c>
      <x:c r="L407" s="485" t="n">
        <x:v>1</x:v>
      </x:c>
      <x:c r="M407" s="584" t="str">
        <x:v>OK</x:v>
      </x:c>
      <x:c r="N407" s="585"/>
      <x:c r="O407" s="585"/>
      <x:c r="P407" s="593" t="str">
        <x:v>- AI đã trả lời chính xác.</x:v>
      </x:c>
      <x:c r="Q407" s="594" t="str">
        <x:v>- AI trả lời đúng theo Rules
- AI trả lời tốt</x:v>
      </x:c>
      <x:c r="R407" s="595" t="str">
        <x:v>- Giữ kết quả AI OK.</x:v>
      </x:c>
      <x:c r="S407" s="491" t="n">
        <x:v>1</x:v>
      </x:c>
      <x:c r="T407" s="593" t="str">
        <x:v>- Đã mở 5/5 file vật lý; có 1 file scan.
- Các tiêu chí của lần chạy mới nhất đều trả OK.</x:v>
      </x:c>
    </x:row>
    <x:row r="408" s="13" customFormat="1" ht="78" hidden="0" customHeight="1">
      <x:c r="A408" s="584" t="n">
        <x:v>405</x:v>
      </x:c>
      <x:c r="B408" s="483" t="n">
        <x:v>46284.4350462963</x:v>
      </x:c>
      <x:c r="C408" s="584" t="str">
        <x:v>Nguyên vật liệu</x:v>
      </x:c>
      <x:c r="D408" s="584" t="n">
        <x:v>2026</x:v>
      </x:c>
      <x:c r="E408" s="584" t="n">
        <x:v>9</x:v>
      </x:c>
      <x:c r="F408" s="584" t="str">
        <x:v>USD</x:v>
      </x:c>
      <x:c r="G408" s="584" t="str">
        <x:v>VG305</x:v>
      </x:c>
      <x:c r="H408" s="584" t="str">
        <x:v>NVL/09/2026/0421</x:v>
      </x:c>
      <x:c r="I408" s="584" t="str">
        <x:v>OK</x:v>
      </x:c>
      <x:c r="J408" s="584" t="n">
        <x:v>4</x:v>
      </x:c>
      <x:c r="K408" s="584" t="str">
        <x:v>NG</x:v>
      </x:c>
      <x:c r="L408" s="485" t="n">
        <x:v>0.8889</x:v>
      </x:c>
      <x:c r="M408" s="584" t="str">
        <x:v>OK</x:v>
      </x:c>
      <x:c r="N408" s="585"/>
      <x:c r="O408" s="585"/>
      <x:c r="P408" s="586" t="str">
        <x:v>- AI đã trả lời chính xác.</x:v>
      </x:c>
      <x:c r="Q408" s="587" t="str">
        <x:v>- Hồ sơ sai
- AI trả lời đúng theo Rules</x:v>
      </x:c>
      <x:c r="R408" s="588" t="str">
        <x:v>- Kiểm tra lại hồ sơ/chứng từ.</x:v>
      </x:c>
      <x:c r="S408" s="488" t="n">
        <x:v>1</x:v>
      </x:c>
      <x:c r="T408" s="586" t="str">
        <x:v>- Đã kiểm tra file vật lý và kết quả đối chiếu.</x:v>
      </x:c>
    </x:row>
    <x:row r="409" s="13" customFormat="1" ht="60.75" hidden="0" customHeight="1">
      <x:c r="A409" s="584" t="n">
        <x:v>406</x:v>
      </x:c>
      <x:c r="B409" s="483" t="n">
        <x:v>46284.45208333333</x:v>
      </x:c>
      <x:c r="C409" s="584" t="str">
        <x:v>Nguyên vật liệu</x:v>
      </x:c>
      <x:c r="D409" s="584" t="n">
        <x:v>2026</x:v>
      </x:c>
      <x:c r="E409" s="584" t="n">
        <x:v>9</x:v>
      </x:c>
      <x:c r="F409" s="584" t="str">
        <x:v>JPY</x:v>
      </x:c>
      <x:c r="G409" s="584" t="str">
        <x:v>VC80</x:v>
      </x:c>
      <x:c r="H409" s="584" t="str">
        <x:v>NVL/09/2026/0423</x:v>
      </x:c>
      <x:c r="I409" s="584" t="str">
        <x:v>OK</x:v>
      </x:c>
      <x:c r="J409" s="584" t="n">
        <x:v>11</x:v>
      </x:c>
      <x:c r="K409" s="584" t="str">
        <x:v>NG</x:v>
      </x:c>
      <x:c r="L409" s="485" t="n">
        <x:v>0</x:v>
      </x:c>
      <x:c r="M409" s="584" t="str">
        <x:v>OK</x:v>
      </x:c>
      <x:c r="N409" s="585"/>
      <x:c r="O409" s="585"/>
      <x:c r="P409"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9" s="578" t="str">
        <x:v>- Rules thiếu sót
- Rules chưa rõ</x:v>
      </x:c>
      <x:c r="R409" s="571" t="str">
        <x:v>- Cần MEIKO xác nhận rule cho các tiêu chí NG hiện tại trước khi chốt OK/NG.
- Sau khi chốt rule mới cần chạy lại phiếu này để kiểm tra kết quả.</x:v>
      </x:c>
      <x:c r="S409" s="572" t="n">
        <x:v>0</x:v>
      </x:c>
      <x:c r="T409" s="569" t="str">
        <x:v>- Đã đồng bộ DB mới nhất và kiểm tra lại file vật lý ngày 01/10/2026.
- Không ghi nhận lỗi mở file vật lý trong bước kiểm tra hệ thống.
- DB mới ghi nhận 9 tiêu chí NG.</x:v>
      </x:c>
    </x:row>
    <x:row r="410" s="13" customFormat="1" ht="60.75" hidden="0" customHeight="1">
      <x:c r="A410" s="584" t="n">
        <x:v>407</x:v>
      </x:c>
      <x:c r="B410" s="483" t="n">
        <x:v>46284.45354166667</x:v>
      </x:c>
      <x:c r="C410" s="584" t="str">
        <x:v>Nguyên vật liệu</x:v>
      </x:c>
      <x:c r="D410" s="584" t="n">
        <x:v>2026</x:v>
      </x:c>
      <x:c r="E410" s="584" t="n">
        <x:v>9</x:v>
      </x:c>
      <x:c r="F410" s="584" t="str">
        <x:v>USD</x:v>
      </x:c>
      <x:c r="G410" s="584" t="str">
        <x:v>VC61</x:v>
      </x:c>
      <x:c r="H410" s="584" t="str">
        <x:v>NVL/09/2026/0425</x:v>
      </x:c>
      <x:c r="I410" s="584" t="str">
        <x:v>OK</x:v>
      </x:c>
      <x:c r="J410" s="584" t="n">
        <x:v>17</x:v>
      </x:c>
      <x:c r="K410" s="584" t="str">
        <x:v>NG</x:v>
      </x:c>
      <x:c r="L410" s="485" t="n">
        <x:v>0.8889</x:v>
      </x:c>
      <x:c r="M410" s="584" t="str">
        <x:v>OK</x:v>
      </x:c>
      <x:c r="N410" s="585"/>
      <x:c r="O410" s="585"/>
      <x:c r="P410" s="585" t="str">
        <x:v>- AI trả NG chưa chính xác ở tiêu chí: Tên nhà cung cấp.
- ĐNTT 2,638 USD; hóa đơn 1,118 USD, 349 USD, 123 USD; tờ khai 349 USD, 123 USD; cần đối chiếu đúng dòng/kỳ thuộc ĐNTT.
- Thông tin NCC có trong hồ sơ nhưng AI vẫn trả NG</x:v>
      </x:c>
      <x:c r="Q410" s="600" t="str">
        <x:v>- AI đối chiếu sai</x:v>
      </x:c>
      <x:c r="R410" s="591" t="str">
        <x:v>- Cần đối chiếu theo đúng chứng từ/dòng phát sinh của phiếu, không lấy tổng hồ sơ không thuộc ĐNTT.</x:v>
      </x:c>
      <x:c r="S410" s="488" t="n">
        <x:v>0.9444</x:v>
      </x:c>
      <x:c r="T410" s="585" t="str">
        <x:v>- DB ghi nhận 17 file đính kèm theo lần đồng bộ mới nhất.
- Tiêu chí AI trả NG: Tên nhà cung cấp.
- DB ghi nhận: TC 7: Tên nhà cung cấp - NG</x:v>
      </x:c>
    </x:row>
    <x:row r="411" s="13" customFormat="1" ht="60.75" hidden="0" customHeight="1">
      <x:c r="A411" s="584" t="n">
        <x:v>408</x:v>
      </x:c>
      <x:c r="B411" s="483" t="n">
        <x:v>46284.45421296296</x:v>
      </x:c>
      <x:c r="C411" s="584" t="str">
        <x:v>Nguyên vật liệu</x:v>
      </x:c>
      <x:c r="D411" s="584" t="n">
        <x:v>2026</x:v>
      </x:c>
      <x:c r="E411" s="584" t="n">
        <x:v>9</x:v>
      </x:c>
      <x:c r="F411" s="584" t="str">
        <x:v>USD</x:v>
      </x:c>
      <x:c r="G411" s="584" t="str">
        <x:v>VC80</x:v>
      </x:c>
      <x:c r="H411" s="584" t="str">
        <x:v>NVL/09/2026/0426</x:v>
      </x:c>
      <x:c r="I411" s="584" t="str">
        <x:v>OK</x:v>
      </x:c>
      <x:c r="J411" s="584" t="n">
        <x:v>5</x:v>
      </x:c>
      <x:c r="K411" s="584" t="str">
        <x:v>OK</x:v>
      </x:c>
      <x:c r="L411" s="485" t="n">
        <x:v>1</x:v>
      </x:c>
      <x:c r="M411" s="584" t="str">
        <x:v>OK</x:v>
      </x:c>
      <x:c r="N411" s="585"/>
      <x:c r="O411" s="585"/>
      <x:c r="P411" s="586" t="str">
        <x:v>- AI đã trả lời chính xác.</x:v>
      </x:c>
      <x:c r="Q411" s="589" t="str">
        <x:v>- AI trả lời tốt</x:v>
      </x:c>
      <x:c r="R411" s="588" t="str">
        <x:v>- Giữ kết quả AI.</x:v>
      </x:c>
      <x:c r="S411" s="488" t="n">
        <x:v>1</x:v>
      </x:c>
      <x:c r="T411" s="586" t="str">
        <x:v>- Đã kiểm tra file vật lý và kết quả đối chiếu.</x:v>
      </x:c>
    </x:row>
    <x:row r="412" s="13" customFormat="1" ht="23.25" hidden="0" customHeight="1">
      <x:c r="A412" s="584" t="n">
        <x:v>409</x:v>
      </x:c>
      <x:c r="B412" s="483" t="n">
        <x:v>46284.46318287037</x:v>
      </x:c>
      <x:c r="C412" s="584" t="str">
        <x:v>Nguyên vật liệu</x:v>
      </x:c>
      <x:c r="D412" s="584" t="n">
        <x:v>2026</x:v>
      </x:c>
      <x:c r="E412" s="584" t="n">
        <x:v>9</x:v>
      </x:c>
      <x:c r="F412" s="584" t="str">
        <x:v>JPY</x:v>
      </x:c>
      <x:c r="G412" s="584" t="str">
        <x:v>VD97</x:v>
      </x:c>
      <x:c r="H412" s="584" t="str">
        <x:v>NVL/09/2026/0428</x:v>
      </x:c>
      <x:c r="I412" s="584" t="str">
        <x:v>OK</x:v>
      </x:c>
      <x:c r="J412" s="584" t="n">
        <x:v>2</x:v>
      </x:c>
      <x:c r="K412" s="584" t="str">
        <x:v>NG</x:v>
      </x:c>
      <x:c r="L412" s="485" t="n">
        <x:v>0.2222</x:v>
      </x:c>
      <x:c r="M412" s="584" t="str">
        <x:v>OK</x:v>
      </x:c>
      <x:c r="N412" s="585"/>
      <x:c r="O412" s="585"/>
      <x:c r="P412" s="586" t="str">
        <x:v>- AI đã trả lời chính xác.</x:v>
      </x:c>
      <x:c r="Q412" s="587" t="str">
        <x:v>- Rules thiếu sót
- Lỗi đính kèm file
- AI trả lời đúng theo Rules</x:v>
      </x:c>
      <x:c r="R412" s="588" t="str">
        <x:v>- Kiểm tra và bổ sung file đính kèm.</x:v>
      </x:c>
      <x:c r="S412" s="488" t="n">
        <x:v>1</x:v>
      </x:c>
      <x:c r="T412" s="586" t="str">
        <x:v>- Đã kiểm tra file vật lý và kết quả đối chiếu.</x:v>
      </x:c>
    </x:row>
    <x:row r="413" s="13" customFormat="1" ht="60.75" hidden="0" customHeight="1">
      <x:c r="A413" s="584" t="n">
        <x:v>410</x:v>
      </x:c>
      <x:c r="B413" s="483" t="n">
        <x:v>46284.465578703705</x:v>
      </x:c>
      <x:c r="C413" s="584" t="str">
        <x:v>Nguyên vật liệu</x:v>
      </x:c>
      <x:c r="D413" s="584" t="n">
        <x:v>2026</x:v>
      </x:c>
      <x:c r="E413" s="584" t="n">
        <x:v>9</x:v>
      </x:c>
      <x:c r="F413" s="584" t="str">
        <x:v>USD</x:v>
      </x:c>
      <x:c r="G413" s="584" t="str">
        <x:v>VB100</x:v>
      </x:c>
      <x:c r="H413" s="584" t="str">
        <x:v>NVL/09/2026/0429</x:v>
      </x:c>
      <x:c r="I413" s="584" t="str">
        <x:v>OK</x:v>
      </x:c>
      <x:c r="J413" s="584" t="n">
        <x:v>12</x:v>
      </x:c>
      <x:c r="K413" s="584" t="str">
        <x:v>OK</x:v>
      </x:c>
      <x:c r="L413" s="485" t="n">
        <x:v>1</x:v>
      </x:c>
      <x:c r="M413" s="584" t="str">
        <x:v>OK</x:v>
      </x:c>
      <x:c r="N413" s="585"/>
      <x:c r="O413" s="585"/>
      <x:c r="P413" s="586" t="str">
        <x:v>- AI đã trả lời chính xác.</x:v>
      </x:c>
      <x:c r="Q413" s="596" t="str">
        <x:v>- AI trả lời đúng theo Rules
- AI trả lời tốt</x:v>
      </x:c>
      <x:c r="R413" s="588" t="str">
        <x:v>- Giữ kết quả AI OK.</x:v>
      </x:c>
      <x:c r="S413" s="493" t="n">
        <x:v>1</x:v>
      </x:c>
      <x:c r="T413" s="586" t="str">
        <x:v>- Đã kiểm tra danh sách 12 file đính kèm.
- Các tiêu chí DB đang trả OK theo lần chạy mới nhất.</x:v>
      </x:c>
    </x:row>
    <x:row r="414" s="13" customFormat="1" ht="24" hidden="0" customHeight="1">
      <x:c r="A414" s="584" t="n">
        <x:v>411</x:v>
      </x:c>
      <x:c r="B414" s="483" t="n">
        <x:v>46284.467141203706</x:v>
      </x:c>
      <x:c r="C414" s="584" t="str">
        <x:v>Nguyên vật liệu</x:v>
      </x:c>
      <x:c r="D414" s="584" t="n">
        <x:v>2026</x:v>
      </x:c>
      <x:c r="E414" s="584" t="n">
        <x:v>9</x:v>
      </x:c>
      <x:c r="F414" s="584" t="str">
        <x:v>JPY</x:v>
      </x:c>
      <x:c r="G414" s="584" t="str">
        <x:v>VD48</x:v>
      </x:c>
      <x:c r="H414" s="584" t="str">
        <x:v>NVL/09/2026/0430</x:v>
      </x:c>
      <x:c r="I414" s="584" t="str">
        <x:v>OK</x:v>
      </x:c>
      <x:c r="J414" s="584" t="n">
        <x:v>4</x:v>
      </x:c>
      <x:c r="K414" s="584" t="str">
        <x:v>NG</x:v>
      </x:c>
      <x:c r="L414" s="485" t="n">
        <x:v>0.8889</x:v>
      </x:c>
      <x:c r="M414" s="584" t="str">
        <x:v>OK</x:v>
      </x:c>
      <x:c r="N414" s="585"/>
      <x:c r="O414" s="585"/>
      <x:c r="P414" s="586" t="str">
        <x:v>- AI trả NG tiêu chí Điều kiện giao hàng chưa chính xác.
- PO, invoice và tờ khai đều thể hiện điều kiện CIP tương đương.</x:v>
      </x:c>
      <x:c r="Q414" s="597" t="str">
        <x:v>- AI đối chiếu sai
- Rules thiếu sót</x:v>
      </x:c>
      <x:c r="R414" s="588" t="str">
        <x:v>- Chuẩn hóa điều kiện giao hàng cùng Incoterm, khác địa điểm giao nhận nhưng không thay đổi bản chất.</x:v>
      </x:c>
      <x:c r="S414" s="488" t="n">
        <x:v>0.8889</x:v>
      </x:c>
      <x:c r="T414" s="586" t="str">
        <x:v>- Có 1 tiêu chí AI trả lời sai: Điều kiện giao hàng.</x:v>
      </x:c>
    </x:row>
    <x:row r="415" s="13" customFormat="1" ht="24" hidden="0" customHeight="1">
      <x:c r="A415" s="584" t="n">
        <x:v>412</x:v>
      </x:c>
      <x:c r="B415" s="483" t="n">
        <x:v>46284.46775462963</x:v>
      </x:c>
      <x:c r="C415" s="584" t="str">
        <x:v>Nguyên vật liệu</x:v>
      </x:c>
      <x:c r="D415" s="584" t="n">
        <x:v>2026</x:v>
      </x:c>
      <x:c r="E415" s="584" t="n">
        <x:v>9</x:v>
      </x:c>
      <x:c r="F415" s="584" t="str">
        <x:v>USD</x:v>
      </x:c>
      <x:c r="G415" s="584" t="str">
        <x:v>VG259</x:v>
      </x:c>
      <x:c r="H415" s="584" t="str">
        <x:v>NVL/09/2026/0431</x:v>
      </x:c>
      <x:c r="I415" s="584" t="str">
        <x:v>OK</x:v>
      </x:c>
      <x:c r="J415" s="584" t="n">
        <x:v>5</x:v>
      </x:c>
      <x:c r="K415" s="584" t="str">
        <x:v>NG</x:v>
      </x:c>
      <x:c r="L415" s="485" t="n">
        <x:v>0.8889</x:v>
      </x:c>
      <x:c r="M415" s="584" t="str">
        <x:v>OK</x:v>
      </x:c>
      <x:c r="N415" s="585"/>
      <x:c r="O415" s="585"/>
      <x:c r="P415" s="593" t="str">
        <x:v>- AI đã trả lời chính xác theo dữ liệu và Rules hiện hành.</x:v>
      </x:c>
      <x:c r="Q415" s="594" t="str">
        <x:v>- AI trả lời đúng theo Rules</x:v>
      </x:c>
      <x:c r="R415" s="595" t="str">
        <x:v>- Giữ kết quả AI NG theo Rules hiện hành.</x:v>
      </x:c>
      <x:c r="S415" s="491" t="n">
        <x:v>1</x:v>
      </x:c>
      <x:c r="T415" s="593" t="str">
        <x:v>- Đã mở 5/5 file vật lý; có 2 file scan.
- AI NG tại: Tên nhà cung cấp.</x:v>
      </x:c>
    </x:row>
    <x:row r="416" s="13" customFormat="1" ht="60.75" hidden="0" customHeight="1">
      <x:c r="A416" s="584" t="n">
        <x:v>413</x:v>
      </x:c>
      <x:c r="B416" s="483" t="n">
        <x:v>46284.476793981485</x:v>
      </x:c>
      <x:c r="C416" s="584" t="str">
        <x:v>Nguyên vật liệu</x:v>
      </x:c>
      <x:c r="D416" s="584" t="n">
        <x:v>2026</x:v>
      </x:c>
      <x:c r="E416" s="584" t="n">
        <x:v>9</x:v>
      </x:c>
      <x:c r="F416" s="584" t="str">
        <x:v>VND</x:v>
      </x:c>
      <x:c r="G416" s="584" t="str">
        <x:v>VD77</x:v>
      </x:c>
      <x:c r="H416" s="584" t="str">
        <x:v>NVL/09/2026/0432</x:v>
      </x:c>
      <x:c r="I416" s="584" t="str">
        <x:v>OK</x:v>
      </x:c>
      <x:c r="J416" s="584" t="n">
        <x:v>6</x:v>
      </x:c>
      <x:c r="K416" s="584" t="str">
        <x:v>NG</x:v>
      </x:c>
      <x:c r="L416" s="485" t="n">
        <x:v>0.8889</x:v>
      </x:c>
      <x:c r="M416" s="584" t="str">
        <x:v>OK</x:v>
      </x:c>
      <x:c r="N416" s="585"/>
      <x:c r="O416" s="585"/>
      <x:c r="P416" s="593" t="str">
        <x:v>- AI đã trả lời chính xác theo dữ liệu và Rules hiện hành.</x:v>
      </x:c>
      <x:c r="Q416" s="594" t="str">
        <x:v>- AI trả lời đúng theo Rules</x:v>
      </x:c>
      <x:c r="R416" s="595" t="str">
        <x:v>- Giữ kết quả AI NG theo Rules hiện hành.</x:v>
      </x:c>
      <x:c r="S416" s="491" t="n">
        <x:v>1</x:v>
      </x:c>
      <x:c r="T416" s="593" t="str">
        <x:v>- Đã mở 6/6 file vật lý; có 2 file scan.
- AI NG tại: Điều kiện giao hàng.</x:v>
      </x:c>
    </x:row>
    <x:row r="417" s="13" customFormat="1" ht="57" hidden="0" customHeight="1">
      <x:c r="A417" s="584" t="n">
        <x:v>414</x:v>
      </x:c>
      <x:c r="B417" s="483" t="n">
        <x:v>46284.477997685186</x:v>
      </x:c>
      <x:c r="C417" s="584" t="str">
        <x:v>Nguyên vật liệu</x:v>
      </x:c>
      <x:c r="D417" s="584" t="n">
        <x:v>2026</x:v>
      </x:c>
      <x:c r="E417" s="584" t="n">
        <x:v>9</x:v>
      </x:c>
      <x:c r="F417" s="584" t="str">
        <x:v>USD</x:v>
      </x:c>
      <x:c r="G417" s="584" t="str">
        <x:v>VH193</x:v>
      </x:c>
      <x:c r="H417" s="584" t="str">
        <x:v>NVL/09/2026/0433</x:v>
      </x:c>
      <x:c r="I417" s="584" t="str">
        <x:v>OK</x:v>
      </x:c>
      <x:c r="J417" s="584" t="n">
        <x:v>28</x:v>
      </x:c>
      <x:c r="K417" s="584" t="str">
        <x:v>NG</x:v>
      </x:c>
      <x:c r="L417" s="485" t="n">
        <x:v>0.7778</x:v>
      </x:c>
      <x:c r="M417" s="584" t="str">
        <x:v>OK</x:v>
      </x:c>
      <x:c r="N417" s="585"/>
      <x:c r="O417" s="585"/>
      <x:c r="P417" s="586" t="str">
        <x:v>- AI trả NG tiêu chí Số tiền chưa chính xác.
- ĐNTT đã khớp hóa đơn/tờ khai theo từng invoice; AI lấy thêm hoặc gộp chứng từ ngoài lần thanh toán.</x:v>
      </x:c>
      <x:c r="Q417" s="597" t="str">
        <x:v>- AI đối chiếu sai
- Rules thiếu sót</x:v>
      </x:c>
      <x:c r="R417" s="588" t="str">
        <x:v>- Chỉ cộng invoice có trên ĐNTT và đã ghép đúng với chứng từ cùng giao dịch.</x:v>
      </x:c>
      <x:c r="S417" s="488" t="n">
        <x:v>0.8889</x:v>
      </x:c>
      <x:c r="T417" s="586" t="str">
        <x:v>- Có 1 tiêu chí AI trả lời sai: Số tiền.</x:v>
      </x:c>
    </x:row>
    <x:row r="418" s="13" customFormat="1" ht="23.25" hidden="0" customHeight="1">
      <x:c r="A418" s="584" t="n">
        <x:v>415</x:v>
      </x:c>
      <x:c r="B418" s="483" t="n">
        <x:v>46284.48050925926</x:v>
      </x:c>
      <x:c r="C418" s="584" t="str">
        <x:v>Nguyên vật liệu</x:v>
      </x:c>
      <x:c r="D418" s="584" t="n">
        <x:v>2026</x:v>
      </x:c>
      <x:c r="E418" s="584" t="n">
        <x:v>9</x:v>
      </x:c>
      <x:c r="F418" s="584" t="str">
        <x:v>VND</x:v>
      </x:c>
      <x:c r="G418" s="584" t="str">
        <x:v>VG254</x:v>
      </x:c>
      <x:c r="H418" s="584" t="str">
        <x:v>NVL/09/2026/0434</x:v>
      </x:c>
      <x:c r="I418" s="584" t="str">
        <x:v>OK</x:v>
      </x:c>
      <x:c r="J418" s="584" t="n">
        <x:v>5</x:v>
      </x:c>
      <x:c r="K418" s="584" t="str">
        <x:v>NG</x:v>
      </x:c>
      <x:c r="L418" s="485" t="n">
        <x:v>0.6667</x:v>
      </x:c>
      <x:c r="M418" s="584" t="str">
        <x:v>OK</x:v>
      </x:c>
      <x:c r="N418" s="585"/>
      <x:c r="O418" s="585"/>
      <x:c r="P418" s="586"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8" s="597" t="str">
        <x:v>- AI đối chiếu sai</x:v>
      </x:c>
      <x:c r="R418" s="588" t="str">
        <x:v>- Cần đối chiếu theo đúng chứng từ/dòng phát sinh của phiếu, không lấy tổng hồ sơ không thuộc ĐNTT.</x:v>
      </x:c>
      <x:c r="S418" s="493" t="n">
        <x:v>0.8333</x:v>
      </x:c>
      <x:c r="T418" s="586" t="str">
        <x:v>- Đã kiểm tra danh sách 5 file đính kèm.
- Tiêu chí AI trả NG: Ngày hóa đơn, Tên nhà cung cấp, Số tiền.
- DB ghi nhận: TC 2: Ngày hóa đơn - NG TC 7: Tên nhà cung cấp - NG TC 9: Số tiền - NG</x:v>
      </x:c>
    </x:row>
    <x:row r="419" s="13" customFormat="1" ht="60.75" hidden="0" customHeight="1">
      <x:c r="A419" s="584" t="n">
        <x:v>416</x:v>
      </x:c>
      <x:c r="B419" s="483" t="n">
        <x:v>46284.482835648145</x:v>
      </x:c>
      <x:c r="C419" s="584" t="str">
        <x:v>Nguyên vật liệu</x:v>
      </x:c>
      <x:c r="D419" s="584" t="n">
        <x:v>2026</x:v>
      </x:c>
      <x:c r="E419" s="584" t="n">
        <x:v>9</x:v>
      </x:c>
      <x:c r="F419" s="584" t="str">
        <x:v>USD</x:v>
      </x:c>
      <x:c r="G419" s="584" t="str">
        <x:v>VH32</x:v>
      </x:c>
      <x:c r="H419" s="584" t="str">
        <x:v>NVL/09/2026/0435</x:v>
      </x:c>
      <x:c r="I419" s="584" t="str">
        <x:v>OK</x:v>
      </x:c>
      <x:c r="J419" s="584" t="n">
        <x:v>17</x:v>
      </x:c>
      <x:c r="K419" s="584" t="str">
        <x:v>OK</x:v>
      </x:c>
      <x:c r="L419" s="485" t="n">
        <x:v>1</x:v>
      </x:c>
      <x:c r="M419" s="584" t="str">
        <x:v>OK</x:v>
      </x:c>
      <x:c r="N419" s="585"/>
      <x:c r="O419" s="585"/>
      <x:c r="P419" s="586" t="str">
        <x:v>- AI đã trả lời chính xác.</x:v>
      </x:c>
      <x:c r="Q419" s="596" t="str">
        <x:v>- AI trả lời đúng theo Rules
- AI trả lời tốt</x:v>
      </x:c>
      <x:c r="R419" s="588" t="str">
        <x:v>- Giữ kết quả AI OK.</x:v>
      </x:c>
      <x:c r="S419" s="493" t="n">
        <x:v>1</x:v>
      </x:c>
      <x:c r="T419" s="586" t="str">
        <x:v>- Đã kiểm tra danh sách 17 file đính kèm.
- Các tiêu chí DB đang trả OK theo lần chạy mới nhất.</x:v>
      </x:c>
    </x:row>
    <x:row r="420" s="13" customFormat="1" ht="78" hidden="0" customHeight="1">
      <x:c r="A420" s="584" t="n">
        <x:v>417</x:v>
      </x:c>
      <x:c r="B420" s="483" t="n">
        <x:v>46284.48533564815</x:v>
      </x:c>
      <x:c r="C420" s="584" t="str">
        <x:v>Nguyên vật liệu</x:v>
      </x:c>
      <x:c r="D420" s="584" t="n">
        <x:v>2026</x:v>
      </x:c>
      <x:c r="E420" s="584" t="n">
        <x:v>9</x:v>
      </x:c>
      <x:c r="F420" s="584" t="str">
        <x:v>VND</x:v>
      </x:c>
      <x:c r="G420" s="584" t="str">
        <x:v>VG277</x:v>
      </x:c>
      <x:c r="H420" s="584" t="str">
        <x:v>NVL/09/2026/0436</x:v>
      </x:c>
      <x:c r="I420" s="584" t="str">
        <x:v>OK</x:v>
      </x:c>
      <x:c r="J420" s="584" t="n">
        <x:v>25</x:v>
      </x:c>
      <x:c r="K420" s="584" t="str">
        <x:v>OK</x:v>
      </x:c>
      <x:c r="L420" s="485" t="n">
        <x:v>1</x:v>
      </x:c>
      <x:c r="M420" s="584" t="str">
        <x:v>OK</x:v>
      </x:c>
      <x:c r="N420" s="585"/>
      <x:c r="O420" s="585"/>
      <x:c r="P420" s="586" t="str">
        <x:v>- AI trả NG tiêu chí Số tiền chưa chính xác.
- ĐNTT đã khớp hóa đơn/tờ khai theo từng invoice; AI lấy thêm hoặc gộp chứng từ ngoài lần thanh toán.</x:v>
      </x:c>
      <x:c r="Q420" s="597" t="str">
        <x:v>- AI đối chiếu sai
- Rules thiếu sót</x:v>
      </x:c>
      <x:c r="R420" s="588" t="str">
        <x:v>- Chỉ cộng invoice có trên ĐNTT và đã ghép đúng với chứng từ cùng giao dịch.</x:v>
      </x:c>
      <x:c r="S420" s="488" t="n">
        <x:v>0</x:v>
      </x:c>
      <x:c r="T420" s="586" t="str">
        <x:v>- Có 1 tiêu chí AI trả lời sai: Số tiền.</x:v>
      </x:c>
    </x:row>
    <x:row r="421" s="13" customFormat="1" ht="36.75" hidden="0" customHeight="1">
      <x:c r="A421" s="584" t="n">
        <x:v>418</x:v>
      </x:c>
      <x:c r="B421" s="483" t="n">
        <x:v>46284.4896875</x:v>
      </x:c>
      <x:c r="C421" s="584" t="str">
        <x:v>Nguyên vật liệu</x:v>
      </x:c>
      <x:c r="D421" s="584" t="n">
        <x:v>2026</x:v>
      </x:c>
      <x:c r="E421" s="584" t="n">
        <x:v>9</x:v>
      </x:c>
      <x:c r="F421" s="584" t="str">
        <x:v>USD</x:v>
      </x:c>
      <x:c r="G421" s="584" t="str">
        <x:v>VH167</x:v>
      </x:c>
      <x:c r="H421" s="584" t="str">
        <x:v>NVL/09/2026/0437</x:v>
      </x:c>
      <x:c r="I421" s="584" t="str">
        <x:v>OK</x:v>
      </x:c>
      <x:c r="J421" s="584" t="n">
        <x:v>29</x:v>
      </x:c>
      <x:c r="K421" s="584" t="str">
        <x:v>NG</x:v>
      </x:c>
      <x:c r="L421" s="485" t="n">
        <x:v>0.7778</x:v>
      </x:c>
      <x:c r="M421" s="584" t="str">
        <x:v>OK</x:v>
      </x:c>
      <x:c r="N421" s="585"/>
      <x:c r="O421" s="585"/>
      <x:c r="P421" s="555" t="str">
        <x:v>- AI trả NG trong khi phiếu đã được duyệt OK.
- Tiêu chí NG hiện tại: Điều kiện giao hàng, Số tiền.
- Lý do AI đang báo NG: Điều kiện giao hàng không khớp: Tờ khai hải quan = DAP; Tờ khai hải quan = CIF.</x:v>
      </x:c>
      <x:c r="Q421" s="561" t="str">
        <x:v>- AI đối chiếu sai</x:v>
      </x:c>
      <x:c r="R421" s="557" t="str">
        <x:v>- Cần kiểm tra lại prompt trích xuất/đối chiếu theo các tiêu chí NG hiện tại.
- Nếu chứng từ hợp lệ thì AI đang kết luận chưa đúng và cần training/cải tiến prompt.</x:v>
      </x:c>
      <x:c r="S421" s="488" t="n">
        <x:v>0.7778</x:v>
      </x:c>
      <x:c r="T421" s="555" t="str">
        <x:v>- Đã đồng bộ DB mới nhất và kiểm tra lại file vật lý ngày 01/10/2026.
- Không ghi nhận lỗi mở file vật lý trong bước kiểm tra hệ thống.
- DB mới ghi nhận 2 tiêu chí NG.</x:v>
      </x:c>
    </x:row>
    <x:row r="422" s="13" customFormat="1" ht="78" hidden="0" customHeight="1">
      <x:c r="A422" s="584" t="n">
        <x:v>419</x:v>
      </x:c>
      <x:c r="B422" s="483" t="n">
        <x:v>46284.494571759256</x:v>
      </x:c>
      <x:c r="C422" s="584" t="str">
        <x:v>Nguyên vật liệu</x:v>
      </x:c>
      <x:c r="D422" s="584" t="n">
        <x:v>2026</x:v>
      </x:c>
      <x:c r="E422" s="584" t="n">
        <x:v>9</x:v>
      </x:c>
      <x:c r="F422" s="584" t="str">
        <x:v>VND</x:v>
      </x:c>
      <x:c r="G422" s="584" t="str">
        <x:v>VF33</x:v>
      </x:c>
      <x:c r="H422" s="584" t="str">
        <x:v>NVL/09/2026/0438</x:v>
      </x:c>
      <x:c r="I422" s="584" t="str">
        <x:v>OK</x:v>
      </x:c>
      <x:c r="J422" s="584" t="n">
        <x:v>6</x:v>
      </x:c>
      <x:c r="K422" s="584" t="str">
        <x:v>NG</x:v>
      </x:c>
      <x:c r="L422" s="485" t="n">
        <x:v>0.8889</x:v>
      </x:c>
      <x:c r="M422" s="584" t="str">
        <x:v>OK</x:v>
      </x:c>
      <x:c r="N422" s="585"/>
      <x:c r="O422" s="585"/>
      <x:c r="P422" s="585" t="str">
        <x:v>- AI đã trả lời chính xác.</x:v>
      </x:c>
      <x:c r="Q422" s="599" t="str">
        <x:v>- Rules chưa rõ
- AI trả lời đúng theo Rules</x:v>
      </x:c>
      <x:c r="R422" s="591" t="str">
        <x:v>- Cần xác nhận/bổ sung Rules cho trường hợp nghiệp vụ này nếu khách hàng vẫn duyệt OK.</x:v>
      </x:c>
      <x:c r="S422" s="488" t="n">
        <x:v>1</x:v>
      </x:c>
      <x:c r="T422" s="585"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3" s="13" customFormat="1" ht="23.25" hidden="0" customHeight="1">
      <x:c r="A423" s="584" t="n">
        <x:v>420</x:v>
      </x:c>
      <x:c r="B423" s="483" t="n">
        <x:v>46284.497152777774</x:v>
      </x:c>
      <x:c r="C423" s="584" t="str">
        <x:v>Nguyên vật liệu</x:v>
      </x:c>
      <x:c r="D423" s="584" t="n">
        <x:v>2026</x:v>
      </x:c>
      <x:c r="E423" s="584" t="n">
        <x:v>9</x:v>
      </x:c>
      <x:c r="F423" s="584" t="str">
        <x:v>USD</x:v>
      </x:c>
      <x:c r="G423" s="584" t="str">
        <x:v>VH167</x:v>
      </x:c>
      <x:c r="H423" s="584" t="str">
        <x:v>NVL/09/2026/0439</x:v>
      </x:c>
      <x:c r="I423" s="584" t="str">
        <x:v>OK</x:v>
      </x:c>
      <x:c r="J423" s="584" t="n">
        <x:v>24</x:v>
      </x:c>
      <x:c r="K423" s="584" t="str">
        <x:v>NG</x:v>
      </x:c>
      <x:c r="L423" s="485" t="n">
        <x:v>0.8889</x:v>
      </x:c>
      <x:c r="M423" s="584" t="str">
        <x:v>OK</x:v>
      </x:c>
      <x:c r="N423" s="585"/>
      <x:c r="O423" s="585"/>
      <x:c r="P423" s="555" t="str">
        <x:v>- AI trả NG trong khi phiếu đã được duyệt OK.
- Tiêu chí NG hiện tại: Điều kiện giao hàng.
- Lý do AI đang báo NG: Điều kiện giao hàng không khớp: Yêu cầu mua hàng(PO) = CIF HA NOI; Tờ khai hải quan = DAP.</x:v>
      </x:c>
      <x:c r="Q423" s="565" t="str">
        <x:v>- Rules thiếu sót
- Rules chưa rõ</x:v>
      </x:c>
      <x:c r="R423" s="557" t="str">
        <x:v>- Cần MEIKO xác nhận rule cho các tiêu chí NG hiện tại trước khi chốt OK/NG.
- Sau khi chốt rule mới cần chạy lại phiếu này để kiểm tra kết quả.</x:v>
      </x:c>
      <x:c r="S423" s="488" t="n">
        <x:v>0.8889</x:v>
      </x:c>
      <x:c r="T423" s="555" t="str">
        <x:v>- Đã đồng bộ DB mới nhất và kiểm tra lại file vật lý ngày 01/10/2026.
- Không ghi nhận lỗi mở file vật lý trong bước kiểm tra hệ thống.
- DB mới ghi nhận 1 tiêu chí NG.</x:v>
      </x:c>
    </x:row>
    <x:row r="424" s="13" customFormat="1" ht="24" hidden="0" customHeight="1">
      <x:c r="A424" s="584" t="n">
        <x:v>421</x:v>
      </x:c>
      <x:c r="B424" s="483" t="n">
        <x:v>46284.501226851855</x:v>
      </x:c>
      <x:c r="C424" s="584" t="str">
        <x:v>Nguyên vật liệu</x:v>
      </x:c>
      <x:c r="D424" s="584" t="n">
        <x:v>2026</x:v>
      </x:c>
      <x:c r="E424" s="584" t="n">
        <x:v>9</x:v>
      </x:c>
      <x:c r="F424" s="584" t="str">
        <x:v>USD</x:v>
      </x:c>
      <x:c r="G424" s="584" t="str">
        <x:v>VH200</x:v>
      </x:c>
      <x:c r="H424" s="584" t="str">
        <x:v>NVL/09/2026/0440</x:v>
      </x:c>
      <x:c r="I424" s="584" t="str">
        <x:v>OK</x:v>
      </x:c>
      <x:c r="J424" s="584" t="n">
        <x:v>33</x:v>
      </x:c>
      <x:c r="K424" s="584" t="str">
        <x:v>OK</x:v>
      </x:c>
      <x:c r="L424" s="485" t="n">
        <x:v>1</x:v>
      </x:c>
      <x:c r="M424" s="584" t="str">
        <x:v>OK</x:v>
      </x:c>
      <x:c r="N424" s="585"/>
      <x:c r="O424" s="585"/>
      <x:c r="P424" s="586" t="str">
        <x:v>- AI đã trả lời chính xác.</x:v>
      </x:c>
      <x:c r="Q424" s="596" t="str">
        <x:v>- AI trả lời đúng theo Rules
- AI trả lời tốt</x:v>
      </x:c>
      <x:c r="R424" s="588" t="str">
        <x:v>- Giữ kết quả AI OK.</x:v>
      </x:c>
      <x:c r="S424" s="493" t="n">
        <x:v>1</x:v>
      </x:c>
      <x:c r="T424" s="586" t="str">
        <x:v>- Đã kiểm tra danh sách 33 file đính kèm.
- Các tiêu chí DB đang trả OK theo lần chạy mới nhất.</x:v>
      </x:c>
    </x:row>
    <x:row r="425" s="13" customFormat="1" ht="45.75" hidden="0" customHeight="1">
      <x:c r="A425" s="584" t="n">
        <x:v>422</x:v>
      </x:c>
      <x:c r="B425" s="483" t="n">
        <x:v>46284.50482638889</x:v>
      </x:c>
      <x:c r="C425" s="584" t="str">
        <x:v>Nguyên vật liệu</x:v>
      </x:c>
      <x:c r="D425" s="584" t="n">
        <x:v>2026</x:v>
      </x:c>
      <x:c r="E425" s="584" t="n">
        <x:v>9</x:v>
      </x:c>
      <x:c r="F425" s="584" t="str">
        <x:v>VND</x:v>
      </x:c>
      <x:c r="G425" s="584" t="str">
        <x:v>VF48</x:v>
      </x:c>
      <x:c r="H425" s="584" t="str">
        <x:v>NVL/09/2026/0441</x:v>
      </x:c>
      <x:c r="I425" s="584" t="str">
        <x:v>OK</x:v>
      </x:c>
      <x:c r="J425" s="584" t="n">
        <x:v>6</x:v>
      </x:c>
      <x:c r="K425" s="584" t="str">
        <x:v>OK</x:v>
      </x:c>
      <x:c r="L425" s="485" t="n">
        <x:v>1</x:v>
      </x:c>
      <x:c r="M425" s="584" t="str">
        <x:v>OK</x:v>
      </x:c>
      <x:c r="N425" s="585"/>
      <x:c r="O425" s="585"/>
      <x:c r="P425" s="593" t="str">
        <x:v>- AI đã trả lời chính xác theo dữ liệu và Rules hiện hành.</x:v>
      </x:c>
      <x:c r="Q425" s="594" t="str">
        <x:v>- AI trả lời đúng theo Rules</x:v>
      </x:c>
      <x:c r="R425" s="595" t="str">
        <x:v>- Giữ kết quả AI NG theo Rules hiện hành.</x:v>
      </x:c>
      <x:c r="S425" s="491" t="n">
        <x:v>1</x:v>
      </x:c>
      <x:c r="T425" s="593" t="str">
        <x:v>- Đã mở 6/6 file vật lý; có 3 file scan.
- AI NG tại: Điều kiện giao hàng.</x:v>
      </x:c>
    </x:row>
    <x:row r="426" s="13" customFormat="1" ht="24" hidden="0" customHeight="1">
      <x:c r="A426" s="584" t="n">
        <x:v>423</x:v>
      </x:c>
      <x:c r="B426" s="483" t="n">
        <x:v>46284.53773148148</x:v>
      </x:c>
      <x:c r="C426" s="584" t="str">
        <x:v>Nguyên vật liệu</x:v>
      </x:c>
      <x:c r="D426" s="584" t="n">
        <x:v>2026</x:v>
      </x:c>
      <x:c r="E426" s="584" t="n">
        <x:v>9</x:v>
      </x:c>
      <x:c r="F426" s="584" t="str">
        <x:v>USD</x:v>
      </x:c>
      <x:c r="G426" s="584" t="str">
        <x:v>VH42</x:v>
      </x:c>
      <x:c r="H426" s="584" t="str">
        <x:v>NVL/09/2026/0442</x:v>
      </x:c>
      <x:c r="I426" s="584" t="str">
        <x:v>OK</x:v>
      </x:c>
      <x:c r="J426" s="584" t="n">
        <x:v>24</x:v>
      </x:c>
      <x:c r="K426" s="584" t="str">
        <x:v>NG</x:v>
      </x:c>
      <x:c r="L426" s="485" t="n">
        <x:v>0.6667</x:v>
      </x:c>
      <x:c r="M426" s="584" t="str">
        <x:v>OK</x:v>
      </x:c>
      <x:c r="N426" s="585"/>
      <x:c r="O426" s="585"/>
      <x:c r="P426" s="586"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6" s="597" t="str">
        <x:v>- AI đối chiếu sai</x:v>
      </x:c>
      <x:c r="R426" s="588" t="str">
        <x:v>- Cần đối chiếu theo đúng chứng từ/dòng phát sinh của phiếu, không lấy tổng hồ sơ không thuộc ĐNTT.</x:v>
      </x:c>
      <x:c r="S426" s="493" t="n">
        <x:v>0.9444</x:v>
      </x:c>
      <x:c r="T426" s="586" t="str">
        <x:v>- Đã kiểm tra danh sách 24 file đính kèm.
- Tiêu chí AI trả NG: Loại tiền, Hạn thanh toán, Số tiền.
- DB ghi nhận: TC 6: Loại tiền - NG TC 8: Hạn thanh toán - NG TC 9: Số tiền - NG</x:v>
      </x:c>
    </x:row>
    <x:row r="427" s="13" customFormat="1" ht="24" hidden="0" customHeight="1">
      <x:c r="A427" s="584" t="n">
        <x:v>424</x:v>
      </x:c>
      <x:c r="B427" s="483" t="n">
        <x:v>46284.53931712963</x:v>
      </x:c>
      <x:c r="C427" s="584" t="str">
        <x:v>Nguyên vật liệu</x:v>
      </x:c>
      <x:c r="D427" s="584" t="n">
        <x:v>2026</x:v>
      </x:c>
      <x:c r="E427" s="584" t="n">
        <x:v>9</x:v>
      </x:c>
      <x:c r="F427" s="584" t="str">
        <x:v>VND</x:v>
      </x:c>
      <x:c r="G427" s="584" t="str">
        <x:v>VG362</x:v>
      </x:c>
      <x:c r="H427" s="584" t="str">
        <x:v>NVL/09/2026/0443</x:v>
      </x:c>
      <x:c r="I427" s="584" t="str">
        <x:v>OK</x:v>
      </x:c>
      <x:c r="J427" s="584" t="n">
        <x:v>5</x:v>
      </x:c>
      <x:c r="K427" s="584" t="str">
        <x:v>NG</x:v>
      </x:c>
      <x:c r="L427" s="485" t="n">
        <x:v>0.7778</x:v>
      </x:c>
      <x:c r="M427" s="584" t="str">
        <x:v>OK</x:v>
      </x:c>
      <x:c r="N427" s="585"/>
      <x:c r="O427" s="585"/>
      <x:c r="P427" s="593" t="str">
        <x:v>- AI đã trả lời chính xác theo dữ liệu và Rules hiện hành.</x:v>
      </x:c>
      <x:c r="Q427" s="601" t="str">
        <x:v>- Rules chưa rõ
- AI trả lời đúng theo Rules</x:v>
      </x:c>
      <x:c r="R427" s="595" t="str">
        <x:v>- Xác nhận lại Rules với khách hàng trước khi đổi kết quả AI.</x:v>
      </x:c>
      <x:c r="S427" s="491" t="n">
        <x:v>1</x:v>
      </x:c>
      <x:c r="T427" s="593" t="str">
        <x:v>- Đã mở 5/5 file vật lý; có 2 file scan.
- AI NG tại: Ngày hóa đơn, Tên nhà cung cấp.</x:v>
      </x:c>
    </x:row>
    <x:row r="428" s="13" customFormat="1" ht="60.75" hidden="0" customHeight="1">
      <x:c r="A428" s="584" t="n">
        <x:v>425</x:v>
      </x:c>
      <x:c r="B428" s="483" t="n">
        <x:v>46284.539872685185</x:v>
      </x:c>
      <x:c r="C428" s="584" t="str">
        <x:v>Nguyên vật liệu</x:v>
      </x:c>
      <x:c r="D428" s="584" t="n">
        <x:v>2026</x:v>
      </x:c>
      <x:c r="E428" s="584" t="n">
        <x:v>9</x:v>
      </x:c>
      <x:c r="F428" s="584" t="str">
        <x:v>JPY</x:v>
      </x:c>
      <x:c r="G428" s="584" t="str">
        <x:v>VG07</x:v>
      </x:c>
      <x:c r="H428" s="584" t="str">
        <x:v>NVL/09/2026/0444</x:v>
      </x:c>
      <x:c r="I428" s="584" t="str">
        <x:v>OK</x:v>
      </x:c>
      <x:c r="J428" s="584" t="n">
        <x:v>5</x:v>
      </x:c>
      <x:c r="K428" s="584" t="str">
        <x:v>OK</x:v>
      </x:c>
      <x:c r="L428" s="485" t="n">
        <x:v>1</x:v>
      </x:c>
      <x:c r="M428" s="584" t="str">
        <x:v>OK</x:v>
      </x:c>
      <x:c r="N428" s="585"/>
      <x:c r="O428" s="585"/>
      <x:c r="P428" s="593" t="str">
        <x:v>- AI đã trả lời chính xác.</x:v>
      </x:c>
      <x:c r="Q428" s="594" t="str">
        <x:v>- AI trả lời đúng theo Rules
- AI trả lời tốt</x:v>
      </x:c>
      <x:c r="R428" s="595" t="str">
        <x:v>- Giữ kết quả AI OK.</x:v>
      </x:c>
      <x:c r="S428" s="491" t="n">
        <x:v>1</x:v>
      </x:c>
      <x:c r="T428" s="593" t="str">
        <x:v>- Đã mở 6/6 file vật lý; có 2 file scan.
- Các tiêu chí của lần chạy mới nhất đều trả OK.</x:v>
      </x:c>
    </x:row>
    <x:row r="429" s="13" customFormat="1" ht="78" hidden="0" customHeight="1">
      <x:c r="A429" s="584" t="n">
        <x:v>426</x:v>
      </x:c>
      <x:c r="B429" s="483" t="n">
        <x:v>46284.55175925926</x:v>
      </x:c>
      <x:c r="C429" s="584" t="str">
        <x:v>Nguyên vật liệu</x:v>
      </x:c>
      <x:c r="D429" s="584" t="n">
        <x:v>2026</x:v>
      </x:c>
      <x:c r="E429" s="584" t="n">
        <x:v>9</x:v>
      </x:c>
      <x:c r="F429" s="584" t="str">
        <x:v>VND</x:v>
      </x:c>
      <x:c r="G429" s="584" t="str">
        <x:v>VG80</x:v>
      </x:c>
      <x:c r="H429" s="584" t="str">
        <x:v>NVL/09/2026/0445</x:v>
      </x:c>
      <x:c r="I429" s="584" t="str">
        <x:v>OK</x:v>
      </x:c>
      <x:c r="J429" s="584" t="n">
        <x:v>2</x:v>
      </x:c>
      <x:c r="K429" s="584" t="str">
        <x:v>NG</x:v>
      </x:c>
      <x:c r="L429" s="485" t="n">
        <x:v>0.6667</x:v>
      </x:c>
      <x:c r="M429" s="584" t="str">
        <x:v>OK</x:v>
      </x:c>
      <x:c r="N429" s="585"/>
      <x:c r="O429" s="585"/>
      <x:c r="P429" s="586" t="str">
        <x:v>- AI đã trả lời chính xác.</x:v>
      </x:c>
      <x:c r="Q429" s="587" t="str">
        <x:v>- Rules thiếu sót
- AI trả lời đúng theo Rules</x:v>
      </x:c>
      <x:c r="R429" s="588" t="str">
        <x:v>- Cập nhật Rules theo nội dung cần xác nhận.</x:v>
      </x:c>
      <x:c r="S429" s="488" t="n">
        <x:v>1</x:v>
      </x:c>
      <x:c r="T429" s="586" t="str">
        <x:v>- Đã kiểm tra file vật lý và kết quả đối chiếu.</x:v>
      </x:c>
    </x:row>
    <x:row r="430" s="13" customFormat="1" ht="24" hidden="0" customHeight="1">
      <x:c r="A430" s="584" t="n">
        <x:v>427</x:v>
      </x:c>
      <x:c r="B430" s="483" t="n">
        <x:v>46284.559375</x:v>
      </x:c>
      <x:c r="C430" s="584" t="str">
        <x:v>Nguyên vật liệu</x:v>
      </x:c>
      <x:c r="D430" s="584" t="n">
        <x:v>2026</x:v>
      </x:c>
      <x:c r="E430" s="584" t="n">
        <x:v>9</x:v>
      </x:c>
      <x:c r="F430" s="584" t="str">
        <x:v>USD</x:v>
      </x:c>
      <x:c r="G430" s="584" t="str">
        <x:v>VH245</x:v>
      </x:c>
      <x:c r="H430" s="584" t="str">
        <x:v>NVL/09/2026/0446</x:v>
      </x:c>
      <x:c r="I430" s="584" t="str">
        <x:v>OK</x:v>
      </x:c>
      <x:c r="J430" s="584" t="n">
        <x:v>16</x:v>
      </x:c>
      <x:c r="K430" s="584" t="str">
        <x:v>NG</x:v>
      </x:c>
      <x:c r="L430" s="485" t="n">
        <x:v>0.7778</x:v>
      </x:c>
      <x:c r="M430" s="584" t="str">
        <x:v>OK</x:v>
      </x:c>
      <x:c r="N430" s="585"/>
      <x:c r="O430" s="585"/>
      <x:c r="P430"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30" s="561" t="str">
        <x:v>- AI đối chiếu sai</x:v>
      </x:c>
      <x:c r="R430" s="557" t="str">
        <x:v>- Cần kiểm tra lại prompt trích xuất/đối chiếu theo các tiêu chí NG hiện tại.
- Nếu chứng từ hợp lệ thì AI đang kết luận chưa đúng và cần training/cải tiến prompt.</x:v>
      </x:c>
      <x:c r="S430" s="488" t="n">
        <x:v>0.7778</x:v>
      </x:c>
      <x:c r="T430" s="555" t="str">
        <x:v>- Đã đồng bộ DB mới nhất và kiểm tra lại file vật lý ngày 01/10/2026.
- Không ghi nhận lỗi mở file vật lý trong bước kiểm tra hệ thống.
- DB mới ghi nhận 2 tiêu chí NG.</x:v>
      </x:c>
    </x:row>
    <x:row r="431" s="13" customFormat="1" ht="60.75" hidden="0" customHeight="1">
      <x:c r="A431" s="584" t="n">
        <x:v>428</x:v>
      </x:c>
      <x:c r="B431" s="483" t="n">
        <x:v>46284.56895833334</x:v>
      </x:c>
      <x:c r="C431" s="584" t="str">
        <x:v>Nguyên vật liệu</x:v>
      </x:c>
      <x:c r="D431" s="584" t="n">
        <x:v>2026</x:v>
      </x:c>
      <x:c r="E431" s="584" t="n">
        <x:v>9</x:v>
      </x:c>
      <x:c r="F431" s="584" t="str">
        <x:v>USD</x:v>
      </x:c>
      <x:c r="G431" s="584" t="str">
        <x:v>VH245</x:v>
      </x:c>
      <x:c r="H431" s="584" t="str">
        <x:v>NVL/09/2026/0447</x:v>
      </x:c>
      <x:c r="I431" s="584" t="str">
        <x:v>OK</x:v>
      </x:c>
      <x:c r="J431" s="584" t="n">
        <x:v>7</x:v>
      </x:c>
      <x:c r="K431" s="584" t="str">
        <x:v>NG</x:v>
      </x:c>
      <x:c r="L431" s="485" t="n">
        <x:v>0.7778</x:v>
      </x:c>
      <x:c r="M431" s="584" t="str">
        <x:v>OK</x:v>
      </x:c>
      <x:c r="N431" s="585"/>
      <x:c r="O431" s="585"/>
      <x:c r="P431" s="593" t="str">
        <x:v>- AI đã trả lời chính xác theo dữ liệu và Rules hiện hành.</x:v>
      </x:c>
      <x:c r="Q431" s="594" t="str">
        <x:v>- AI trả lời đúng theo Rules</x:v>
      </x:c>
      <x:c r="R431" s="595" t="str">
        <x:v>- Giữ kết quả AI NG theo Rules hiện hành.</x:v>
      </x:c>
      <x:c r="S431" s="491" t="n">
        <x:v>1</x:v>
      </x:c>
      <x:c r="T431" s="593" t="str">
        <x:v>- Đã mở 7/7 file vật lý; có 0 file scan.
- AI NG tại: Ngày hóa đơn, Tên nhà cung cấp.</x:v>
      </x:c>
    </x:row>
    <x:row r="432" s="13" customFormat="1" ht="24" hidden="0" customHeight="1">
      <x:c r="A432" s="584" t="n">
        <x:v>429</x:v>
      </x:c>
      <x:c r="B432" s="483" t="n">
        <x:v>46284.56920138889</x:v>
      </x:c>
      <x:c r="C432" s="584" t="str">
        <x:v>Nguyên vật liệu</x:v>
      </x:c>
      <x:c r="D432" s="584" t="n">
        <x:v>2026</x:v>
      </x:c>
      <x:c r="E432" s="584" t="n">
        <x:v>9</x:v>
      </x:c>
      <x:c r="F432" s="584" t="str">
        <x:v>USD</x:v>
      </x:c>
      <x:c r="G432" s="584" t="str">
        <x:v>VG100</x:v>
      </x:c>
      <x:c r="H432" s="584" t="str">
        <x:v>NVL/09/2026/0448</x:v>
      </x:c>
      <x:c r="I432" s="584" t="str">
        <x:v>OK</x:v>
      </x:c>
      <x:c r="J432" s="584" t="n">
        <x:v>13</x:v>
      </x:c>
      <x:c r="K432" s="584" t="str">
        <x:v>OK</x:v>
      </x:c>
      <x:c r="L432" s="485" t="n">
        <x:v>1</x:v>
      </x:c>
      <x:c r="M432" s="584" t="str">
        <x:v>OK</x:v>
      </x:c>
      <x:c r="N432" s="585"/>
      <x:c r="O432" s="585"/>
      <x:c r="P432" s="586" t="str">
        <x:v>- AI đã trả lời chính xác.</x:v>
      </x:c>
      <x:c r="Q432" s="589" t="str">
        <x:v>- AI trả lời tốt</x:v>
      </x:c>
      <x:c r="R432" s="588" t="str">
        <x:v>- Giữ kết quả AI.</x:v>
      </x:c>
      <x:c r="S432" s="488" t="n">
        <x:v>1</x:v>
      </x:c>
      <x:c r="T432" s="586" t="str">
        <x:v>- Đã kiểm tra file vật lý và kết quả đối chiếu.</x:v>
      </x:c>
    </x:row>
    <x:row r="433" s="13" customFormat="1" ht="54" hidden="0" customHeight="1">
      <x:c r="A433" s="584" t="n">
        <x:v>430</x:v>
      </x:c>
      <x:c r="B433" s="483" t="n">
        <x:v>46284.57268518519</x:v>
      </x:c>
      <x:c r="C433" s="584" t="str">
        <x:v>Nguyên vật liệu</x:v>
      </x:c>
      <x:c r="D433" s="584" t="n">
        <x:v>2026</x:v>
      </x:c>
      <x:c r="E433" s="584" t="n">
        <x:v>9</x:v>
      </x:c>
      <x:c r="F433" s="584" t="str">
        <x:v>USD</x:v>
      </x:c>
      <x:c r="G433" s="584" t="str">
        <x:v>VD45</x:v>
      </x:c>
      <x:c r="H433" s="584" t="str">
        <x:v>NVL/09/2026/0449</x:v>
      </x:c>
      <x:c r="I433" s="584" t="str">
        <x:v>OK</x:v>
      </x:c>
      <x:c r="J433" s="584" t="n">
        <x:v>7</x:v>
      </x:c>
      <x:c r="K433" s="584" t="str">
        <x:v>OK</x:v>
      </x:c>
      <x:c r="L433" s="485" t="n">
        <x:v>1</x:v>
      </x:c>
      <x:c r="M433" s="584" t="str">
        <x:v>OK</x:v>
      </x:c>
      <x:c r="N433" s="585"/>
      <x:c r="O433" s="585"/>
      <x:c r="P433" s="593" t="str">
        <x:v>- AI đã trả lời chính xác theo dữ liệu và Rules hiện hành.</x:v>
      </x:c>
      <x:c r="Q433" s="601" t="str">
        <x:v>- Rules chưa rõ
- AI trả lời đúng theo Rules</x:v>
      </x:c>
      <x:c r="R433" s="595" t="str">
        <x:v>- Xác nhận lại Rules với khách hàng trước khi đổi kết quả AI.</x:v>
      </x:c>
      <x:c r="S433" s="491" t="n">
        <x:v>1</x:v>
      </x:c>
      <x:c r="T433" s="593" t="str">
        <x:v>- Đã mở 7/7 file vật lý; có 2 file scan.
- AI NG tại: Số tiền.</x:v>
      </x:c>
    </x:row>
    <x:row r="434" s="13" customFormat="1" ht="78" hidden="0" customHeight="1">
      <x:c r="A434" s="584" t="n">
        <x:v>431</x:v>
      </x:c>
      <x:c r="B434" s="483" t="n">
        <x:v>46284.57644675926</x:v>
      </x:c>
      <x:c r="C434" s="584" t="str">
        <x:v>Nguyên vật liệu</x:v>
      </x:c>
      <x:c r="D434" s="584" t="n">
        <x:v>2026</x:v>
      </x:c>
      <x:c r="E434" s="584" t="n">
        <x:v>9</x:v>
      </x:c>
      <x:c r="F434" s="584" t="str">
        <x:v>USD</x:v>
      </x:c>
      <x:c r="G434" s="584" t="str">
        <x:v>VH246</x:v>
      </x:c>
      <x:c r="H434" s="584" t="str">
        <x:v>NVL/09/2026/0450</x:v>
      </x:c>
      <x:c r="I434" s="584" t="str">
        <x:v>OK</x:v>
      </x:c>
      <x:c r="J434" s="584" t="n">
        <x:v>19</x:v>
      </x:c>
      <x:c r="K434" s="584" t="str">
        <x:v>OK</x:v>
      </x:c>
      <x:c r="L434" s="485" t="n">
        <x:v>1</x:v>
      </x:c>
      <x:c r="M434" s="584" t="str">
        <x:v>OK</x:v>
      </x:c>
      <x:c r="N434" s="585"/>
      <x:c r="O434" s="585"/>
      <x:c r="P434" s="547" t="str">
        <x:v>- AI đã trả lời chính xác.</x:v>
      </x:c>
      <x:c r="Q434" s="551" t="str">
        <x:v>- AI trả lời đúng theo Rules
- AI trả lời tốt</x:v>
      </x:c>
      <x:c r="R434" s="549" t="str">
        <x:v>- Giữ kết quả AI OK theo dữ liệu hiện tại.</x:v>
      </x:c>
      <x:c r="S434" s="488" t="n">
        <x:v>1</x:v>
      </x:c>
      <x:c r="T434" s="547" t="str">
        <x:v>- Đã đồng bộ DB mới nhất và kiểm tra lại file vật lý ngày 01/10/2026.
- Không ghi nhận lỗi mở file vật lý trong bước kiểm tra hệ thống.</x:v>
      </x:c>
    </x:row>
    <x:row r="435" s="13" customFormat="1" ht="60.75" hidden="0" customHeight="1">
      <x:c r="A435" s="584" t="n">
        <x:v>432</x:v>
      </x:c>
      <x:c r="B435" s="483" t="n">
        <x:v>46284.58267361111</x:v>
      </x:c>
      <x:c r="C435" s="584" t="str">
        <x:v>Nguyên vật liệu</x:v>
      </x:c>
      <x:c r="D435" s="584" t="n">
        <x:v>2026</x:v>
      </x:c>
      <x:c r="E435" s="584" t="n">
        <x:v>9</x:v>
      </x:c>
      <x:c r="F435" s="584" t="str">
        <x:v>USD</x:v>
      </x:c>
      <x:c r="G435" s="584" t="str">
        <x:v>VH44</x:v>
      </x:c>
      <x:c r="H435" s="584" t="str">
        <x:v>NVL/09/2026/0452</x:v>
      </x:c>
      <x:c r="I435" s="584" t="str">
        <x:v>OK</x:v>
      </x:c>
      <x:c r="J435" s="584" t="n">
        <x:v>21</x:v>
      </x:c>
      <x:c r="K435" s="584" t="str">
        <x:v>NG</x:v>
      </x:c>
      <x:c r="L435" s="485" t="n">
        <x:v>0.7778</x:v>
      </x:c>
      <x:c r="M435" s="584" t="str">
        <x:v>OK</x:v>
      </x:c>
      <x:c r="N435" s="585"/>
      <x:c r="O435" s="585"/>
      <x:c r="P435" s="555" t="str">
        <x:v>- AI trả NG trong khi phiếu đã được duyệt OK.
- Tiêu chí NG hiện tại: Ngày hóa đơn, Điều kiện giao hàng.
- Lý do AI đang báo NG: Thiếu ngày hóa đơn trên chứng từ INVOICE (file IV_692799.pdf), cần kiểm tra lại.</x:v>
      </x:c>
      <x:c r="Q435" s="561" t="str">
        <x:v>- AI đối chiếu sai</x:v>
      </x:c>
      <x:c r="R435" s="557" t="str">
        <x:v>- Cần kiểm tra lại prompt trích xuất/đối chiếu theo các tiêu chí NG hiện tại.
- Nếu chứng từ hợp lệ thì AI đang kết luận chưa đúng và cần training/cải tiến prompt.</x:v>
      </x:c>
      <x:c r="S435" s="488" t="n">
        <x:v>0.7778</x:v>
      </x:c>
      <x:c r="T435" s="555" t="str">
        <x:v>- Đã đồng bộ DB mới nhất và kiểm tra lại file vật lý ngày 01/10/2026.
- Không ghi nhận lỗi mở file vật lý trong bước kiểm tra hệ thống.
- DB mới ghi nhận 2 tiêu chí NG.</x:v>
      </x:c>
    </x:row>
    <x:row r="436" s="13" customFormat="1" ht="54" hidden="0" customHeight="1">
      <x:c r="A436" s="584" t="n">
        <x:v>433</x:v>
      </x:c>
      <x:c r="B436" s="483" t="n">
        <x:v>46284.59202546296</x:v>
      </x:c>
      <x:c r="C436" s="584" t="str">
        <x:v>Nguyên vật liệu</x:v>
      </x:c>
      <x:c r="D436" s="584" t="n">
        <x:v>2026</x:v>
      </x:c>
      <x:c r="E436" s="584" t="n">
        <x:v>9</x:v>
      </x:c>
      <x:c r="F436" s="584" t="str">
        <x:v>USD</x:v>
      </x:c>
      <x:c r="G436" s="584" t="str">
        <x:v>VB127</x:v>
      </x:c>
      <x:c r="H436" s="584" t="str">
        <x:v>NVL/09/2026/0453</x:v>
      </x:c>
      <x:c r="I436" s="584" t="str">
        <x:v>OK</x:v>
      </x:c>
      <x:c r="J436" s="584" t="n">
        <x:v>20</x:v>
      </x:c>
      <x:c r="K436" s="584" t="str">
        <x:v>OK</x:v>
      </x:c>
      <x:c r="L436" s="485" t="n">
        <x:v>1</x:v>
      </x:c>
      <x:c r="M436" s="584" t="str">
        <x:v>OK</x:v>
      </x:c>
      <x:c r="N436" s="585"/>
      <x:c r="O436" s="585"/>
      <x:c r="P436" s="586" t="str">
        <x:v>- AI đã trả lời chính xác.</x:v>
      </x:c>
      <x:c r="Q436" s="589" t="str">
        <x:v>- AI trả lời tốt</x:v>
      </x:c>
      <x:c r="R436" s="588" t="str">
        <x:v>- Giữ kết quả AI.</x:v>
      </x:c>
      <x:c r="S436" s="488" t="n">
        <x:v>1</x:v>
      </x:c>
      <x:c r="T436" s="586" t="str">
        <x:v>- Đã kiểm tra file vật lý và kết quả đối chiếu.</x:v>
      </x:c>
    </x:row>
    <x:row r="437" s="13" customFormat="1" ht="24" hidden="0" customHeight="1">
      <x:c r="A437" s="584" t="n">
        <x:v>434</x:v>
      </x:c>
      <x:c r="B437" s="483" t="n">
        <x:v>46284.62106481481</x:v>
      </x:c>
      <x:c r="C437" s="584" t="str">
        <x:v>Nguyên vật liệu</x:v>
      </x:c>
      <x:c r="D437" s="584" t="n">
        <x:v>2026</x:v>
      </x:c>
      <x:c r="E437" s="584" t="n">
        <x:v>9</x:v>
      </x:c>
      <x:c r="F437" s="584" t="str">
        <x:v>VND</x:v>
      </x:c>
      <x:c r="G437" s="584" t="str">
        <x:v>VG116</x:v>
      </x:c>
      <x:c r="H437" s="584" t="str">
        <x:v>NVL/09/2026/0455</x:v>
      </x:c>
      <x:c r="I437" s="584" t="str">
        <x:v>OK</x:v>
      </x:c>
      <x:c r="J437" s="584" t="n">
        <x:v>15</x:v>
      </x:c>
      <x:c r="K437" s="584" t="str">
        <x:v>NG</x:v>
      </x:c>
      <x:c r="L437" s="485" t="n">
        <x:v>0</x:v>
      </x:c>
      <x:c r="M437" s="584" t="str">
        <x:v>OK</x:v>
      </x:c>
      <x:c r="N437" s="585"/>
      <x:c r="O437" s="585"/>
      <x:c r="P437" s="555" t="str">
        <x:v>- AI trả NG trong khi phiếu đã được duyệt OK.
- Tiêu chí NG hiện tại: không đọc được tiêu chí NG chi tiết.</x:v>
      </x:c>
      <x:c r="Q437" s="561" t="str">
        <x:v>- AI đối chiếu sai</x:v>
      </x:c>
      <x:c r="R437" s="557" t="str">
        <x:v>- Cần kiểm tra lại prompt trích xuất/đối chiếu theo các tiêu chí NG hiện tại.
- Nếu chứng từ hợp lệ thì AI đang kết luận chưa đúng và cần training/cải tiến prompt.</x:v>
      </x:c>
      <x:c r="S437" s="488" t="n">
        <x:v>0</x:v>
      </x:c>
      <x:c r="T437" s="555" t="str">
        <x:v>- Đã đồng bộ DB mới nhất và kiểm tra lại file vật lý ngày 01/10/2026.
- Không ghi nhận lỗi mở file vật lý trong bước kiểm tra hệ thống.</x:v>
      </x:c>
    </x:row>
    <x:row r="438" s="13" customFormat="1" ht="24" hidden="0" customHeight="1">
      <x:c r="A438" s="584" t="n">
        <x:v>435</x:v>
      </x:c>
      <x:c r="B438" s="483" t="n">
        <x:v>46284.63892361111</x:v>
      </x:c>
      <x:c r="C438" s="584" t="str">
        <x:v>Nguyên vật liệu</x:v>
      </x:c>
      <x:c r="D438" s="584" t="n">
        <x:v>2026</x:v>
      </x:c>
      <x:c r="E438" s="584" t="n">
        <x:v>9</x:v>
      </x:c>
      <x:c r="F438" s="584" t="str">
        <x:v>VND</x:v>
      </x:c>
      <x:c r="G438" s="584" t="str">
        <x:v>VG188</x:v>
      </x:c>
      <x:c r="H438" s="584" t="str">
        <x:v>NVL/09/2026/0456</x:v>
      </x:c>
      <x:c r="I438" s="584" t="str">
        <x:v>OK</x:v>
      </x:c>
      <x:c r="J438" s="584" t="n">
        <x:v>5</x:v>
      </x:c>
      <x:c r="K438" s="584" t="str">
        <x:v>OK</x:v>
      </x:c>
      <x:c r="L438" s="485" t="n">
        <x:v>1</x:v>
      </x:c>
      <x:c r="M438" s="584" t="str">
        <x:v>OK</x:v>
      </x:c>
      <x:c r="N438" s="585"/>
      <x:c r="O438" s="585"/>
      <x:c r="P438" s="593" t="str">
        <x:v>- AI đã trả lời chính xác.</x:v>
      </x:c>
      <x:c r="Q438" s="594" t="str">
        <x:v>- AI trả lời đúng theo Rules
- AI trả lời tốt</x:v>
      </x:c>
      <x:c r="R438" s="595" t="str">
        <x:v>- Giữ kết quả AI OK.</x:v>
      </x:c>
      <x:c r="S438" s="491" t="n">
        <x:v>1</x:v>
      </x:c>
      <x:c r="T438" s="593" t="str">
        <x:v>- Đã mở 5/5 file vật lý; có 0 file scan.
- Các tiêu chí của lần chạy mới nhất đều trả OK.</x:v>
      </x:c>
    </x:row>
    <x:row r="439" s="13" customFormat="1" ht="60.75" hidden="0" customHeight="1">
      <x:c r="A439" s="584" t="n">
        <x:v>436</x:v>
      </x:c>
      <x:c r="B439" s="483" t="n">
        <x:v>46284.6665162037</x:v>
      </x:c>
      <x:c r="C439" s="584" t="str">
        <x:v>Nguyên vật liệu</x:v>
      </x:c>
      <x:c r="D439" s="584" t="n">
        <x:v>2026</x:v>
      </x:c>
      <x:c r="E439" s="584" t="n">
        <x:v>9</x:v>
      </x:c>
      <x:c r="F439" s="584" t="str">
        <x:v>USD</x:v>
      </x:c>
      <x:c r="G439" s="584" t="str">
        <x:v>VG167</x:v>
      </x:c>
      <x:c r="H439" s="584" t="str">
        <x:v>NVL/09/2026/0457</x:v>
      </x:c>
      <x:c r="I439" s="584" t="str">
        <x:v>OK</x:v>
      </x:c>
      <x:c r="J439" s="584" t="n">
        <x:v>8</x:v>
      </x:c>
      <x:c r="K439" s="584" t="str">
        <x:v>OK</x:v>
      </x:c>
      <x:c r="L439" s="485" t="n">
        <x:v>1</x:v>
      </x:c>
      <x:c r="M439" s="584" t="str">
        <x:v>OK</x:v>
      </x:c>
      <x:c r="N439" s="585"/>
      <x:c r="O439" s="585"/>
      <x:c r="P439" s="593" t="str">
        <x:v>- AI đã trả lời chính xác.</x:v>
      </x:c>
      <x:c r="Q439" s="594" t="str">
        <x:v>- AI trả lời đúng theo Rules
- AI trả lời tốt</x:v>
      </x:c>
      <x:c r="R439" s="595" t="str">
        <x:v>- Giữ kết quả AI OK.</x:v>
      </x:c>
      <x:c r="S439" s="491" t="n">
        <x:v>1</x:v>
      </x:c>
      <x:c r="T439" s="593" t="str">
        <x:v>- Đã mở 8/8 file vật lý; có 5 file scan.
- Các tiêu chí của lần chạy mới nhất đều trả OK.</x:v>
      </x:c>
    </x:row>
    <x:row r="440" s="13" customFormat="1" ht="24" hidden="0" customHeight="1">
      <x:c r="A440" s="584" t="n">
        <x:v>437</x:v>
      </x:c>
      <x:c r="B440" s="483" t="n">
        <x:v>46284.68108796296</x:v>
      </x:c>
      <x:c r="C440" s="584" t="str">
        <x:v>Nguyên vật liệu</x:v>
      </x:c>
      <x:c r="D440" s="584" t="n">
        <x:v>2026</x:v>
      </x:c>
      <x:c r="E440" s="584" t="n">
        <x:v>9</x:v>
      </x:c>
      <x:c r="F440" s="584" t="str">
        <x:v>USD</x:v>
      </x:c>
      <x:c r="G440" s="584" t="str">
        <x:v>VA44</x:v>
      </x:c>
      <x:c r="H440" s="584" t="str">
        <x:v>NVL/09/2026/0458</x:v>
      </x:c>
      <x:c r="I440" s="584" t="str">
        <x:v>OK</x:v>
      </x:c>
      <x:c r="J440" s="584" t="n">
        <x:v>11</x:v>
      </x:c>
      <x:c r="K440" s="584" t="str">
        <x:v>NG</x:v>
      </x:c>
      <x:c r="L440" s="485" t="n">
        <x:v>0.5556</x:v>
      </x:c>
      <x:c r="M440" s="584" t="str">
        <x:v>OK</x:v>
      </x:c>
      <x:c r="N440" s="585"/>
      <x:c r="O440" s="585"/>
      <x:c r="P440" s="586" t="str">
        <x:v>- AI trả NG tiêu chí Số tiền chưa chính xác.
- ĐNTT đã khớp hóa đơn/tờ khai theo từng invoice; AI lấy thêm hoặc gộp chứng từ ngoài lần thanh toán.</x:v>
      </x:c>
      <x:c r="Q440" s="597" t="str">
        <x:v>- AI đối chiếu sai
- Rules thiếu sót</x:v>
      </x:c>
      <x:c r="R440" s="588" t="str">
        <x:v>- Chỉ cộng invoice có trên ĐNTT và đã ghép đúng với chứng từ cùng giao dịch.</x:v>
      </x:c>
      <x:c r="S440" s="488" t="n">
        <x:v>0.8889</x:v>
      </x:c>
      <x:c r="T440" s="586" t="str">
        <x:v>- Có 1 tiêu chí AI trả lời sai: Số tiền.</x:v>
      </x:c>
    </x:row>
    <x:row r="441" s="13" customFormat="1" ht="60.75" hidden="0" customHeight="1">
      <x:c r="A441" s="584" t="n">
        <x:v>438</x:v>
      </x:c>
      <x:c r="B441" s="483" t="n">
        <x:v>46284.68765046296</x:v>
      </x:c>
      <x:c r="C441" s="584" t="str">
        <x:v>Nguyên vật liệu</x:v>
      </x:c>
      <x:c r="D441" s="584" t="n">
        <x:v>2026</x:v>
      </x:c>
      <x:c r="E441" s="584" t="n">
        <x:v>9</x:v>
      </x:c>
      <x:c r="F441" s="584" t="str">
        <x:v>VND</x:v>
      </x:c>
      <x:c r="G441" s="584" t="str">
        <x:v>VG310</x:v>
      </x:c>
      <x:c r="H441" s="584" t="str">
        <x:v>NVL/09/2026/0459</x:v>
      </x:c>
      <x:c r="I441" s="584" t="str">
        <x:v>OK</x:v>
      </x:c>
      <x:c r="J441" s="584" t="n">
        <x:v>8</x:v>
      </x:c>
      <x:c r="K441" s="584" t="str">
        <x:v>NG</x:v>
      </x:c>
      <x:c r="L441" s="485" t="n">
        <x:v>0.8889</x:v>
      </x:c>
      <x:c r="M441" s="584" t="str">
        <x:v>OK</x:v>
      </x:c>
      <x:c r="N441" s="585"/>
      <x:c r="O441" s="585"/>
      <x:c r="P441" s="593" t="str">
        <x:v>- AI đã trả lời chính xác theo dữ liệu và Rules hiện hành.</x:v>
      </x:c>
      <x:c r="Q441" s="594" t="str">
        <x:v>- AI trả lời đúng theo Rules</x:v>
      </x:c>
      <x:c r="R441" s="595" t="str">
        <x:v>- Giữ kết quả AI NG theo Rules hiện hành.</x:v>
      </x:c>
      <x:c r="S441" s="491" t="n">
        <x:v>0</x:v>
      </x:c>
      <x:c r="T441" s="593" t="str">
        <x:v>- Đã mở 8/8 file vật lý; có 0 file scan.
- AI NG tại: Ngày hóa đơn, Điều kiện giao hàng, Loại tiền, Tên nhà cung cấp, Số tiền.</x:v>
      </x:c>
    </x:row>
    <x:row r="442" s="13" customFormat="1" ht="78" hidden="0" customHeight="1">
      <x:c r="A442" s="584" t="n">
        <x:v>439</x:v>
      </x:c>
      <x:c r="B442" s="483" t="n">
        <x:v>46284.69107638889</x:v>
      </x:c>
      <x:c r="C442" s="584" t="str">
        <x:v>Nguyên vật liệu</x:v>
      </x:c>
      <x:c r="D442" s="584" t="n">
        <x:v>2026</x:v>
      </x:c>
      <x:c r="E442" s="584" t="n">
        <x:v>9</x:v>
      </x:c>
      <x:c r="F442" s="584" t="str">
        <x:v>VND</x:v>
      </x:c>
      <x:c r="G442" s="584" t="str">
        <x:v>VG270</x:v>
      </x:c>
      <x:c r="H442" s="584" t="str">
        <x:v>NVL/09/2026/0460</x:v>
      </x:c>
      <x:c r="I442" s="584" t="str">
        <x:v>OK</x:v>
      </x:c>
      <x:c r="J442" s="584" t="n">
        <x:v>37</x:v>
      </x:c>
      <x:c r="K442" s="584" t="str">
        <x:v>NG</x:v>
      </x:c>
      <x:c r="L442" s="485" t="n">
        <x:v>0.8889</x:v>
      </x:c>
      <x:c r="M442" s="584" t="str">
        <x:v>OK</x:v>
      </x:c>
      <x:c r="N442" s="585"/>
      <x:c r="O442" s="585"/>
      <x:c r="P442" s="585" t="str">
        <x:v>- AI đã trả lời chính xác.</x:v>
      </x:c>
      <x:c r="Q442" s="598" t="str">
        <x:v>- Rules chưa rõ
- AI trả lời đúng theo Rules</x:v>
      </x:c>
      <x:c r="R442" s="591" t="str">
        <x:v>- Cần xác nhận/bổ sung Rules cho trường hợp nghiệp vụ này nếu khách hàng vẫn duyệt OK.</x:v>
      </x:c>
      <x:c r="S442" s="488" t="n">
        <x:v>1</x:v>
      </x:c>
      <x:c r="T442" s="585" t="str">
        <x:v>- DB ghi nhận 37 file đính kèm theo lần đồng bộ mới nhất.
- Cần làm rõ rule hạn thanh toán cho điều khoản thanh toán ngoài mẫu hiện có
- Tiêu chí AI trả NG: Hạn thanh toán.
- DB ghi nhận: TC 8: Hạn thanh toán - NG</x:v>
      </x:c>
    </x:row>
    <x:row r="443" s="13" customFormat="1" ht="23.25" hidden="0" customHeight="1">
      <x:c r="A443" s="584" t="n">
        <x:v>440</x:v>
      </x:c>
      <x:c r="B443" s="483" t="n">
        <x:v>46284.6925</x:v>
      </x:c>
      <x:c r="C443" s="584" t="str">
        <x:v>Nguyên vật liệu</x:v>
      </x:c>
      <x:c r="D443" s="584" t="n">
        <x:v>2026</x:v>
      </x:c>
      <x:c r="E443" s="584" t="n">
        <x:v>9</x:v>
      </x:c>
      <x:c r="F443" s="584" t="str">
        <x:v>USD</x:v>
      </x:c>
      <x:c r="G443" s="584" t="str">
        <x:v>VH44</x:v>
      </x:c>
      <x:c r="H443" s="584" t="str">
        <x:v>NVL/09/2026/0461</x:v>
      </x:c>
      <x:c r="I443" s="584" t="str">
        <x:v>OK</x:v>
      </x:c>
      <x:c r="J443" s="584" t="n">
        <x:v>15</x:v>
      </x:c>
      <x:c r="K443" s="584" t="str">
        <x:v>NG</x:v>
      </x:c>
      <x:c r="L443" s="485" t="n">
        <x:v>0.6667</x:v>
      </x:c>
      <x:c r="M443" s="584" t="str">
        <x:v>OK</x:v>
      </x:c>
      <x:c r="N443" s="585"/>
      <x:c r="O443" s="585"/>
      <x:c r="P443"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3" s="561" t="str">
        <x:v>- AI đối chiếu sai</x:v>
      </x:c>
      <x:c r="R443" s="557" t="str">
        <x:v>- Cần kiểm tra lại prompt trích xuất/đối chiếu theo các tiêu chí NG hiện tại.
- Nếu chứng từ hợp lệ thì AI đang kết luận chưa đúng và cần training/cải tiến prompt.</x:v>
      </x:c>
      <x:c r="S443" s="488" t="n">
        <x:v>0.6667</x:v>
      </x:c>
      <x:c r="T443" s="555" t="str">
        <x:v>- Đã đồng bộ DB mới nhất và kiểm tra lại file vật lý ngày 01/10/2026.
- Không ghi nhận lỗi mở file vật lý trong bước kiểm tra hệ thống.
- DB mới ghi nhận 3 tiêu chí NG.</x:v>
      </x:c>
    </x:row>
    <x:row r="444" s="13" customFormat="1" ht="23.25" hidden="0" customHeight="1">
      <x:c r="A444" s="584" t="n">
        <x:v>441</x:v>
      </x:c>
      <x:c r="B444" s="483" t="n">
        <x:v>46284.69422453704</x:v>
      </x:c>
      <x:c r="C444" s="584" t="str">
        <x:v>Nguyên vật liệu</x:v>
      </x:c>
      <x:c r="D444" s="584" t="n">
        <x:v>2026</x:v>
      </x:c>
      <x:c r="E444" s="584" t="n">
        <x:v>9</x:v>
      </x:c>
      <x:c r="F444" s="584" t="str">
        <x:v>VND</x:v>
      </x:c>
      <x:c r="G444" s="584" t="str">
        <x:v>VG326</x:v>
      </x:c>
      <x:c r="H444" s="584" t="str">
        <x:v>NVL/09/2026/0462</x:v>
      </x:c>
      <x:c r="I444" s="584" t="str">
        <x:v>OK</x:v>
      </x:c>
      <x:c r="J444" s="584" t="n">
        <x:v>13</x:v>
      </x:c>
      <x:c r="K444" s="584" t="str">
        <x:v>OK</x:v>
      </x:c>
      <x:c r="L444" s="485" t="n">
        <x:v>1</x:v>
      </x:c>
      <x:c r="M444" s="584" t="str">
        <x:v>OK</x:v>
      </x:c>
      <x:c r="N444" s="585"/>
      <x:c r="O444" s="585"/>
      <x:c r="P444" s="586" t="str">
        <x:v>- AI đã trả lời chính xác.</x:v>
      </x:c>
      <x:c r="Q444" s="596" t="str">
        <x:v>- AI trả lời đúng theo Rules
- AI trả lời tốt</x:v>
      </x:c>
      <x:c r="R444" s="588" t="str">
        <x:v>- Giữ kết quả AI OK.</x:v>
      </x:c>
      <x:c r="S444" s="493" t="n">
        <x:v>1</x:v>
      </x:c>
      <x:c r="T444" s="586" t="str">
        <x:v>- Đã kiểm tra danh sách 13 file đính kèm.
- Các tiêu chí DB đang trả OK theo lần chạy mới nhất.</x:v>
      </x:c>
    </x:row>
    <x:row r="445" s="13" customFormat="1" ht="45.75" hidden="0" customHeight="1">
      <x:c r="A445" s="584" t="n">
        <x:v>442</x:v>
      </x:c>
      <x:c r="B445" s="483" t="n">
        <x:v>46284.69688657407</x:v>
      </x:c>
      <x:c r="C445" s="584" t="str">
        <x:v>Nguyên vật liệu</x:v>
      </x:c>
      <x:c r="D445" s="584" t="n">
        <x:v>2026</x:v>
      </x:c>
      <x:c r="E445" s="584" t="n">
        <x:v>9</x:v>
      </x:c>
      <x:c r="F445" s="584" t="str">
        <x:v>USD</x:v>
      </x:c>
      <x:c r="G445" s="584" t="str">
        <x:v>VH221</x:v>
      </x:c>
      <x:c r="H445" s="584" t="str">
        <x:v>NVL/09/2026/0463</x:v>
      </x:c>
      <x:c r="I445" s="584" t="str">
        <x:v>OK</x:v>
      </x:c>
      <x:c r="J445" s="584" t="n">
        <x:v>15</x:v>
      </x:c>
      <x:c r="K445" s="584" t="str">
        <x:v>OK</x:v>
      </x:c>
      <x:c r="L445" s="485" t="n">
        <x:v>1</x:v>
      </x:c>
      <x:c r="M445" s="584" t="str">
        <x:v>OK</x:v>
      </x:c>
      <x:c r="N445" s="585"/>
      <x:c r="O445" s="585"/>
      <x:c r="P445" s="586" t="str">
        <x:v>- AI đã trả lời chính xác.</x:v>
      </x:c>
      <x:c r="Q445" s="596" t="str">
        <x:v>- AI trả lời đúng theo Rules
- AI trả lời tốt</x:v>
      </x:c>
      <x:c r="R445" s="588" t="str">
        <x:v>- Giữ kết quả AI OK.</x:v>
      </x:c>
      <x:c r="S445" s="493" t="n">
        <x:v>1</x:v>
      </x:c>
      <x:c r="T445" s="586" t="str">
        <x:v>- Đã kiểm tra danh sách 15 file đính kèm.
- Các tiêu chí DB đang trả OK theo lần chạy mới nhất.</x:v>
      </x:c>
    </x:row>
    <x:row r="446" s="13" customFormat="1" ht="54" hidden="0" customHeight="1">
      <x:c r="A446" s="584" t="n">
        <x:v>443</x:v>
      </x:c>
      <x:c r="B446" s="483" t="n">
        <x:v>46286.36108796296</x:v>
      </x:c>
      <x:c r="C446" s="584" t="str">
        <x:v>Nguyên vật liệu</x:v>
      </x:c>
      <x:c r="D446" s="584" t="n">
        <x:v>2026</x:v>
      </x:c>
      <x:c r="E446" s="584" t="n">
        <x:v>9</x:v>
      </x:c>
      <x:c r="F446" s="584" t="str">
        <x:v>USD</x:v>
      </x:c>
      <x:c r="G446" s="584" t="str">
        <x:v>VH258</x:v>
      </x:c>
      <x:c r="H446" s="584" t="str">
        <x:v>NVL/09/2026/0464</x:v>
      </x:c>
      <x:c r="I446" s="584" t="str">
        <x:v>OK</x:v>
      </x:c>
      <x:c r="J446" s="584" t="n">
        <x:v>8</x:v>
      </x:c>
      <x:c r="K446" s="584" t="str">
        <x:v>NG</x:v>
      </x:c>
      <x:c r="L446" s="485" t="n">
        <x:v>0.8889</x:v>
      </x:c>
      <x:c r="M446" s="584" t="str">
        <x:v>OK</x:v>
      </x:c>
      <x:c r="N446" s="585"/>
      <x:c r="O446" s="585"/>
      <x:c r="P446" s="586" t="str">
        <x:v>- AI đã trả lời chính xác.</x:v>
      </x:c>
      <x:c r="Q446" s="587" t="str">
        <x:v>- Rules chưa rõ
- AI trả lời đúng theo Rules</x:v>
      </x:c>
      <x:c r="R446" s="588" t="str">
        <x:v>- Cần xác nhận/bổ sung Rules cho trường hợp nghiệp vụ này nếu khách hàng vẫn duyệt OK.</x:v>
      </x:c>
      <x:c r="S446" s="493" t="n">
        <x:v>1</x:v>
      </x:c>
      <x:c r="T446" s="586" t="str">
        <x:v>- Đã kiểm tra danh sách 8 file đính kèm.
- Cần làm rõ rule hạn thanh toán cho điều khoản thanh toán ngoài mẫu hiện có
- Tiêu chí AI trả NG: Hạn thanh toán.
- DB ghi nhận: TC 8: Hạn thanh toán - NG</x:v>
      </x:c>
    </x:row>
    <x:row r="447" s="13" customFormat="1" ht="60.75" hidden="0" customHeight="1">
      <x:c r="A447" s="584" t="n">
        <x:v>444</x:v>
      </x:c>
      <x:c r="B447" s="483" t="n">
        <x:v>46286.367418981485</x:v>
      </x:c>
      <x:c r="C447" s="584" t="str">
        <x:v>Nguyên vật liệu</x:v>
      </x:c>
      <x:c r="D447" s="584" t="n">
        <x:v>2026</x:v>
      </x:c>
      <x:c r="E447" s="584" t="n">
        <x:v>9</x:v>
      </x:c>
      <x:c r="F447" s="584" t="str">
        <x:v>USD</x:v>
      </x:c>
      <x:c r="G447" s="584" t="str">
        <x:v>VH177</x:v>
      </x:c>
      <x:c r="H447" s="584" t="str">
        <x:v>NVL/09/2026/0465</x:v>
      </x:c>
      <x:c r="I447" s="584" t="str">
        <x:v>OK</x:v>
      </x:c>
      <x:c r="J447" s="584" t="n">
        <x:v>8</x:v>
      </x:c>
      <x:c r="K447" s="584" t="str">
        <x:v>OK</x:v>
      </x:c>
      <x:c r="L447" s="485" t="n">
        <x:v>1</x:v>
      </x:c>
      <x:c r="M447" s="584" t="str">
        <x:v>OK</x:v>
      </x:c>
      <x:c r="N447" s="585"/>
      <x:c r="O447" s="585"/>
      <x:c r="P447" s="555" t="str">
        <x:v>- AI đã trả lời chính xác.</x:v>
      </x:c>
      <x:c r="Q447" s="563" t="str">
        <x:v>- AI trả lời đúng theo Rules
- AI trả lời tốt</x:v>
      </x:c>
      <x:c r="R447" s="557" t="str">
        <x:v>- Giữ kết quả AI OK theo dữ liệu hiện tại.</x:v>
      </x:c>
      <x:c r="S447" s="488" t="n">
        <x:v>1</x:v>
      </x:c>
      <x:c r="T447" s="555" t="str">
        <x:v>- Đã đồng bộ DB mới nhất và kiểm tra lại file vật lý ngày 01/10/2026.
- Không ghi nhận lỗi mở file vật lý trong bước kiểm tra hệ thống.</x:v>
      </x:c>
    </x:row>
    <x:row r="448" s="13" customFormat="1" ht="24" hidden="0" customHeight="1">
      <x:c r="A448" s="584" t="n">
        <x:v>445</x:v>
      </x:c>
      <x:c r="B448" s="483" t="n">
        <x:v>46286.374756944446</x:v>
      </x:c>
      <x:c r="C448" s="584" t="str">
        <x:v>Nguyên vật liệu</x:v>
      </x:c>
      <x:c r="D448" s="584" t="n">
        <x:v>2026</x:v>
      </x:c>
      <x:c r="E448" s="584" t="n">
        <x:v>9</x:v>
      </x:c>
      <x:c r="F448" s="584" t="str">
        <x:v>USD</x:v>
      </x:c>
      <x:c r="G448" s="584" t="str">
        <x:v>VH224</x:v>
      </x:c>
      <x:c r="H448" s="584" t="str">
        <x:v>NVL/09/2026/0466</x:v>
      </x:c>
      <x:c r="I448" s="584" t="str">
        <x:v>OK</x:v>
      </x:c>
      <x:c r="J448" s="584" t="n">
        <x:v>4</x:v>
      </x:c>
      <x:c r="K448" s="584" t="str">
        <x:v>OK</x:v>
      </x:c>
      <x:c r="L448" s="485" t="n">
        <x:v>1</x:v>
      </x:c>
      <x:c r="M448" s="584" t="str">
        <x:v>OK</x:v>
      </x:c>
      <x:c r="N448" s="585"/>
      <x:c r="O448" s="585"/>
      <x:c r="P448" s="586" t="str">
        <x:v>- AI đã trả lời chính xác.</x:v>
      </x:c>
      <x:c r="Q448" s="589" t="str">
        <x:v>- AI trả lời tốt</x:v>
      </x:c>
      <x:c r="R448" s="588" t="str">
        <x:v>- Giữ kết quả AI.</x:v>
      </x:c>
      <x:c r="S448" s="488" t="n">
        <x:v>1</x:v>
      </x:c>
      <x:c r="T448" s="586" t="str">
        <x:v>- Đã kiểm tra file vật lý và kết quả đối chiếu.</x:v>
      </x:c>
    </x:row>
    <x:row r="449" s="13" customFormat="1" ht="60.75" hidden="0" customHeight="1">
      <x:c r="A449" s="584" t="n">
        <x:v>446</x:v>
      </x:c>
      <x:c r="B449" s="483" t="n">
        <x:v>46286.37788194444</x:v>
      </x:c>
      <x:c r="C449" s="584" t="str">
        <x:v>Nguyên vật liệu</x:v>
      </x:c>
      <x:c r="D449" s="584" t="n">
        <x:v>2026</x:v>
      </x:c>
      <x:c r="E449" s="584" t="n">
        <x:v>9</x:v>
      </x:c>
      <x:c r="F449" s="584" t="str">
        <x:v>USD</x:v>
      </x:c>
      <x:c r="G449" s="584" t="str">
        <x:v>VH224</x:v>
      </x:c>
      <x:c r="H449" s="584" t="str">
        <x:v>NVL/09/2026/0467</x:v>
      </x:c>
      <x:c r="I449" s="584" t="str">
        <x:v>OK</x:v>
      </x:c>
      <x:c r="J449" s="584" t="n">
        <x:v>5</x:v>
      </x:c>
      <x:c r="K449" s="584" t="str">
        <x:v>OK</x:v>
      </x:c>
      <x:c r="L449" s="485" t="n">
        <x:v>1</x:v>
      </x:c>
      <x:c r="M449" s="584" t="str">
        <x:v>OK</x:v>
      </x:c>
      <x:c r="N449" s="585"/>
      <x:c r="O449" s="585"/>
      <x:c r="P449" s="593" t="str">
        <x:v>- AI đã trả lời chính xác.</x:v>
      </x:c>
      <x:c r="Q449" s="594" t="str">
        <x:v>- AI trả lời đúng theo Rules
- AI trả lời tốt</x:v>
      </x:c>
      <x:c r="R449" s="595" t="str">
        <x:v>- Giữ kết quả AI OK.</x:v>
      </x:c>
      <x:c r="S449" s="491" t="n">
        <x:v>1</x:v>
      </x:c>
      <x:c r="T449" s="593" t="str">
        <x:v>- Đã mở 5/5 file vật lý; có 0 file scan.
- Các tiêu chí của lần chạy mới nhất đều trả OK.</x:v>
      </x:c>
    </x:row>
    <x:row r="450" s="13" customFormat="1" ht="54" hidden="0" customHeight="1">
      <x:c r="A450" s="584" t="n">
        <x:v>447</x:v>
      </x:c>
      <x:c r="B450" s="483" t="n">
        <x:v>46286.38116898148</x:v>
      </x:c>
      <x:c r="C450" s="584" t="str">
        <x:v>Nguyên vật liệu</x:v>
      </x:c>
      <x:c r="D450" s="584" t="n">
        <x:v>2026</x:v>
      </x:c>
      <x:c r="E450" s="584" t="n">
        <x:v>9</x:v>
      </x:c>
      <x:c r="F450" s="584" t="str">
        <x:v>USD</x:v>
      </x:c>
      <x:c r="G450" s="584" t="str">
        <x:v>VH243</x:v>
      </x:c>
      <x:c r="H450" s="584" t="str">
        <x:v>NVL/09/2026/0468</x:v>
      </x:c>
      <x:c r="I450" s="584" t="str">
        <x:v>OK</x:v>
      </x:c>
      <x:c r="J450" s="584" t="n">
        <x:v>9</x:v>
      </x:c>
      <x:c r="K450" s="584" t="str">
        <x:v>NG</x:v>
      </x:c>
      <x:c r="L450" s="485" t="n">
        <x:v>0.4444</x:v>
      </x:c>
      <x:c r="M450" s="584" t="str">
        <x:v>OK</x:v>
      </x:c>
      <x:c r="N450" s="585"/>
      <x:c r="O450" s="585"/>
      <x:c r="P450" s="586" t="str">
        <x:v>- AI trả NG tiêu chí Số tiền chưa chính xác.
- ĐNTT đã khớp hóa đơn/tờ khai theo từng invoice; AI lấy thêm hoặc gộp chứng từ ngoài lần thanh toán.</x:v>
      </x:c>
      <x:c r="Q450" s="597" t="str">
        <x:v>- AI đối chiếu sai
- Rules thiếu sót</x:v>
      </x:c>
      <x:c r="R450" s="588" t="str">
        <x:v>- Chỉ cộng invoice có trên ĐNTT và đã ghép đúng với chứng từ cùng giao dịch.</x:v>
      </x:c>
      <x:c r="S450" s="488" t="n">
        <x:v>0.8889</x:v>
      </x:c>
      <x:c r="T450" s="586" t="str">
        <x:v>- Có 1 tiêu chí AI trả lời sai: Số tiền.</x:v>
      </x:c>
    </x:row>
    <x:row r="451" s="13" customFormat="1" ht="54" hidden="0" customHeight="1">
      <x:c r="A451" s="584" t="n">
        <x:v>448</x:v>
      </x:c>
      <x:c r="B451" s="483" t="n">
        <x:v>46286.38644675926</x:v>
      </x:c>
      <x:c r="C451" s="584" t="str">
        <x:v>Nguyên vật liệu</x:v>
      </x:c>
      <x:c r="D451" s="584" t="n">
        <x:v>2026</x:v>
      </x:c>
      <x:c r="E451" s="584" t="n">
        <x:v>9</x:v>
      </x:c>
      <x:c r="F451" s="584" t="str">
        <x:v>USD</x:v>
      </x:c>
      <x:c r="G451" s="584" t="str">
        <x:v>VH262</x:v>
      </x:c>
      <x:c r="H451" s="584" t="str">
        <x:v>NVL/09/2026/0469</x:v>
      </x:c>
      <x:c r="I451" s="584" t="str">
        <x:v>OK</x:v>
      </x:c>
      <x:c r="J451" s="584" t="n">
        <x:v>6</x:v>
      </x:c>
      <x:c r="K451" s="584" t="str">
        <x:v>OK</x:v>
      </x:c>
      <x:c r="L451" s="485" t="n">
        <x:v>1</x:v>
      </x:c>
      <x:c r="M451" s="584" t="str">
        <x:v>OK</x:v>
      </x:c>
      <x:c r="N451" s="585"/>
      <x:c r="O451" s="585"/>
      <x:c r="P451" s="569" t="str">
        <x:v>- AI đã trả lời chính xác.</x:v>
      </x:c>
      <x:c r="Q451" s="570" t="str">
        <x:v>- AI trả lời đúng theo Rules
- AI trả lời tốt</x:v>
      </x:c>
      <x:c r="R451" s="571" t="str">
        <x:v>- Giữ kết quả AI OK theo dữ liệu hiện tại.</x:v>
      </x:c>
      <x:c r="S451" s="572" t="n">
        <x:v>1</x:v>
      </x:c>
      <x:c r="T451" s="569" t="str">
        <x:v>- Đã đồng bộ DB mới nhất và kiểm tra lại file vật lý ngày 01/10/2026.
- Không ghi nhận lỗi mở file vật lý trong bước kiểm tra hệ thống.</x:v>
      </x:c>
    </x:row>
    <x:row r="452" s="13" customFormat="1" ht="78" hidden="0" customHeight="1">
      <x:c r="A452" s="584" t="n">
        <x:v>449</x:v>
      </x:c>
      <x:c r="B452" s="483" t="n">
        <x:v>46286.388773148145</x:v>
      </x:c>
      <x:c r="C452" s="584" t="str">
        <x:v>Nguyên vật liệu</x:v>
      </x:c>
      <x:c r="D452" s="584" t="n">
        <x:v>2026</x:v>
      </x:c>
      <x:c r="E452" s="584" t="n">
        <x:v>9</x:v>
      </x:c>
      <x:c r="F452" s="584" t="str">
        <x:v>USD</x:v>
      </x:c>
      <x:c r="G452" s="584" t="str">
        <x:v>VH256</x:v>
      </x:c>
      <x:c r="H452" s="584" t="str">
        <x:v>NVL/09/2026/0470</x:v>
      </x:c>
      <x:c r="I452" s="584" t="str">
        <x:v>OK</x:v>
      </x:c>
      <x:c r="J452" s="584" t="n">
        <x:v>10</x:v>
      </x:c>
      <x:c r="K452" s="584" t="str">
        <x:v>OK</x:v>
      </x:c>
      <x:c r="L452" s="485" t="n">
        <x:v>1</x:v>
      </x:c>
      <x:c r="M452" s="584" t="str">
        <x:v>OK</x:v>
      </x:c>
      <x:c r="N452" s="585"/>
      <x:c r="O452" s="585"/>
      <x:c r="P452" s="555" t="str">
        <x:v>- AI đã trả lời chính xác.</x:v>
      </x:c>
      <x:c r="Q452" s="563" t="str">
        <x:v>- AI trả lời đúng theo Rules
- AI trả lời tốt</x:v>
      </x:c>
      <x:c r="R452" s="557" t="str">
        <x:v>- Giữ kết quả AI OK theo dữ liệu hiện tại.</x:v>
      </x:c>
      <x:c r="S452" s="488" t="n">
        <x:v>1</x:v>
      </x:c>
      <x:c r="T452" s="555" t="str">
        <x:v>- Đã đồng bộ DB mới nhất và kiểm tra lại file vật lý ngày 01/10/2026.
- Không ghi nhận lỗi mở file vật lý trong bước kiểm tra hệ thống.</x:v>
      </x:c>
    </x:row>
    <x:row r="453" s="13" customFormat="1" ht="24" hidden="0" customHeight="1">
      <x:c r="A453" s="584" t="n">
        <x:v>450</x:v>
      </x:c>
      <x:c r="B453" s="483" t="n">
        <x:v>46286.39351851852</x:v>
      </x:c>
      <x:c r="C453" s="584" t="str">
        <x:v>Nguyên vật liệu</x:v>
      </x:c>
      <x:c r="D453" s="584" t="n">
        <x:v>2026</x:v>
      </x:c>
      <x:c r="E453" s="584" t="n">
        <x:v>9</x:v>
      </x:c>
      <x:c r="F453" s="584" t="str">
        <x:v>USD</x:v>
      </x:c>
      <x:c r="G453" s="584" t="str">
        <x:v>VH260</x:v>
      </x:c>
      <x:c r="H453" s="584" t="str">
        <x:v>NVL/09/2026/0471</x:v>
      </x:c>
      <x:c r="I453" s="584" t="str">
        <x:v>OK</x:v>
      </x:c>
      <x:c r="J453" s="584" t="n">
        <x:v>22</x:v>
      </x:c>
      <x:c r="K453" s="584" t="str">
        <x:v>NG</x:v>
      </x:c>
      <x:c r="L453" s="485" t="n">
        <x:v>0.8889</x:v>
      </x:c>
      <x:c r="M453" s="584" t="str">
        <x:v>OK</x:v>
      </x:c>
      <x:c r="N453" s="585"/>
      <x:c r="O453" s="585"/>
      <x:c r="P453" s="555" t="str">
        <x:v>- AI trả NG trong khi phiếu đã được duyệt OK.
- Tiêu chí NG hiện tại: Điều kiện giao hàng.
- Lý do AI đang báo NG: Điều kiện giao hàng không khớp: Tờ khai hải quan = CIF; Hóa đơn = FCA.</x:v>
      </x:c>
      <x:c r="Q453" s="561" t="str">
        <x:v>- AI đối chiếu sai</x:v>
      </x:c>
      <x:c r="R453" s="557" t="str">
        <x:v>- Cần kiểm tra lại prompt trích xuất/đối chiếu theo các tiêu chí NG hiện tại.
- Nếu chứng từ hợp lệ thì AI đang kết luận chưa đúng và cần training/cải tiến prompt.</x:v>
      </x:c>
      <x:c r="S453" s="488" t="n">
        <x:v>0.8889</x:v>
      </x:c>
      <x:c r="T453" s="555" t="str">
        <x:v>- Đã đồng bộ DB mới nhất và kiểm tra lại file vật lý ngày 01/10/2026.
- Không ghi nhận lỗi mở file vật lý trong bước kiểm tra hệ thống.
- DB mới ghi nhận 1 tiêu chí NG.</x:v>
      </x:c>
    </x:row>
    <x:row r="454" s="13" customFormat="1" ht="54" hidden="0" customHeight="1">
      <x:c r="A454" s="584" t="n">
        <x:v>451</x:v>
      </x:c>
      <x:c r="B454" s="483" t="n">
        <x:v>46286.39650462963</x:v>
      </x:c>
      <x:c r="C454" s="584" t="str">
        <x:v>Nguyên vật liệu</x:v>
      </x:c>
      <x:c r="D454" s="584" t="n">
        <x:v>2026</x:v>
      </x:c>
      <x:c r="E454" s="584" t="n">
        <x:v>9</x:v>
      </x:c>
      <x:c r="F454" s="584" t="str">
        <x:v>USD</x:v>
      </x:c>
      <x:c r="G454" s="584" t="str">
        <x:v>VH276</x:v>
      </x:c>
      <x:c r="H454" s="584" t="str">
        <x:v>NVL/09/2026/0472</x:v>
      </x:c>
      <x:c r="I454" s="584" t="str">
        <x:v>OK</x:v>
      </x:c>
      <x:c r="J454" s="584" t="n">
        <x:v>6</x:v>
      </x:c>
      <x:c r="K454" s="584" t="str">
        <x:v>NG</x:v>
      </x:c>
      <x:c r="L454" s="485" t="n">
        <x:v>0.8889</x:v>
      </x:c>
      <x:c r="M454" s="584" t="str">
        <x:v>OK</x:v>
      </x:c>
      <x:c r="N454" s="585"/>
      <x:c r="O454" s="585"/>
      <x:c r="P454" s="593" t="str">
        <x:v>- AI đã trả lời chính xác theo dữ liệu và Rules hiện hành.</x:v>
      </x:c>
      <x:c r="Q454" s="594" t="str">
        <x:v>- AI trả lời đúng theo Rules</x:v>
      </x:c>
      <x:c r="R454" s="595" t="str">
        <x:v>- Giữ kết quả AI NG theo Rules hiện hành.</x:v>
      </x:c>
      <x:c r="S454" s="491" t="n">
        <x:v>1</x:v>
      </x:c>
      <x:c r="T454" s="593" t="str">
        <x:v>- Đã mở 6/6 file vật lý; có 0 file scan.
- AI NG tại: Điều kiện giao hàng.</x:v>
      </x:c>
    </x:row>
    <x:row r="455" s="13" customFormat="1" ht="60.75" hidden="0" customHeight="1">
      <x:c r="A455" s="584" t="n">
        <x:v>452</x:v>
      </x:c>
      <x:c r="B455" s="483" t="n">
        <x:v>46286.398981481485</x:v>
      </x:c>
      <x:c r="C455" s="584" t="str">
        <x:v>Nguyên vật liệu</x:v>
      </x:c>
      <x:c r="D455" s="584" t="n">
        <x:v>2026</x:v>
      </x:c>
      <x:c r="E455" s="584" t="n">
        <x:v>9</x:v>
      </x:c>
      <x:c r="F455" s="584" t="str">
        <x:v>USD</x:v>
      </x:c>
      <x:c r="G455" s="584" t="str">
        <x:v>VE14</x:v>
      </x:c>
      <x:c r="H455" s="584" t="str">
        <x:v>NVL/09/2026/0473</x:v>
      </x:c>
      <x:c r="I455" s="584" t="str">
        <x:v>OK</x:v>
      </x:c>
      <x:c r="J455" s="584" t="n">
        <x:v>4</x:v>
      </x:c>
      <x:c r="K455" s="584" t="str">
        <x:v>OK</x:v>
      </x:c>
      <x:c r="L455" s="485" t="n">
        <x:v>1</x:v>
      </x:c>
      <x:c r="M455" s="584" t="str">
        <x:v>OK</x:v>
      </x:c>
      <x:c r="N455" s="585"/>
      <x:c r="O455" s="585"/>
      <x:c r="P455" s="555" t="str">
        <x:v>- AI đã trả lời chính xác.</x:v>
      </x:c>
      <x:c r="Q455" s="563" t="str">
        <x:v>- AI trả lời đúng theo Rules
- AI trả lời tốt</x:v>
      </x:c>
      <x:c r="R455" s="557" t="str">
        <x:v>- Giữ kết quả AI OK theo dữ liệu hiện tại.</x:v>
      </x:c>
      <x:c r="S455" s="488" t="n">
        <x:v>1</x:v>
      </x:c>
      <x:c r="T455" s="555" t="str">
        <x:v>- Đã đồng bộ DB mới nhất và kiểm tra lại file vật lý ngày 01/10/2026.
- Không ghi nhận lỗi mở file vật lý trong bước kiểm tra hệ thống.</x:v>
      </x:c>
    </x:row>
    <x:row r="456" s="13" customFormat="1" ht="60.75" hidden="0" customHeight="1">
      <x:c r="A456" s="584" t="n">
        <x:v>453</x:v>
      </x:c>
      <x:c r="B456" s="483" t="n">
        <x:v>46286.400555555556</x:v>
      </x:c>
      <x:c r="C456" s="584" t="str">
        <x:v>Nguyên vật liệu</x:v>
      </x:c>
      <x:c r="D456" s="584" t="n">
        <x:v>2026</x:v>
      </x:c>
      <x:c r="E456" s="584" t="n">
        <x:v>9</x:v>
      </x:c>
      <x:c r="F456" s="584" t="str">
        <x:v>USD</x:v>
      </x:c>
      <x:c r="G456" s="584" t="str">
        <x:v>VE92</x:v>
      </x:c>
      <x:c r="H456" s="584" t="str">
        <x:v>NVL/09/2026/0474</x:v>
      </x:c>
      <x:c r="I456" s="584" t="str">
        <x:v>OK</x:v>
      </x:c>
      <x:c r="J456" s="584" t="n">
        <x:v>4</x:v>
      </x:c>
      <x:c r="K456" s="584" t="str">
        <x:v>OK</x:v>
      </x:c>
      <x:c r="L456" s="485" t="n">
        <x:v>1</x:v>
      </x:c>
      <x:c r="M456" s="584" t="str">
        <x:v>OK</x:v>
      </x:c>
      <x:c r="N456" s="585"/>
      <x:c r="O456" s="585"/>
      <x:c r="P456" s="586" t="str">
        <x:v>- AI đã trả lời chính xác.</x:v>
      </x:c>
      <x:c r="Q456" s="589" t="str">
        <x:v>- AI trả lời tốt</x:v>
      </x:c>
      <x:c r="R456" s="588" t="str">
        <x:v>- Giữ kết quả AI.</x:v>
      </x:c>
      <x:c r="S456" s="488" t="n">
        <x:v>1</x:v>
      </x:c>
      <x:c r="T456" s="586" t="str">
        <x:v>- Đã kiểm tra file vật lý và kết quả đối chiếu.</x:v>
      </x:c>
    </x:row>
    <x:row r="457" s="13" customFormat="1" ht="24" hidden="0" customHeight="1">
      <x:c r="A457" s="584" t="n">
        <x:v>454</x:v>
      </x:c>
      <x:c r="B457" s="483" t="n">
        <x:v>46286.40263888889</x:v>
      </x:c>
      <x:c r="C457" s="584" t="str">
        <x:v>Nguyên vật liệu</x:v>
      </x:c>
      <x:c r="D457" s="584" t="n">
        <x:v>2026</x:v>
      </x:c>
      <x:c r="E457" s="584" t="n">
        <x:v>9</x:v>
      </x:c>
      <x:c r="F457" s="584" t="str">
        <x:v>USD</x:v>
      </x:c>
      <x:c r="G457" s="584" t="str">
        <x:v>VH172</x:v>
      </x:c>
      <x:c r="H457" s="584" t="str">
        <x:v>NVL/09/2026/0475</x:v>
      </x:c>
      <x:c r="I457" s="584" t="str">
        <x:v>OK</x:v>
      </x:c>
      <x:c r="J457" s="584" t="n">
        <x:v>3</x:v>
      </x:c>
      <x:c r="K457" s="584" t="str">
        <x:v>NG</x:v>
      </x:c>
      <x:c r="L457" s="485" t="n">
        <x:v>0.8889</x:v>
      </x:c>
      <x:c r="M457" s="584" t="str">
        <x:v>OK</x:v>
      </x:c>
      <x:c r="N457" s="585"/>
      <x:c r="O457" s="585"/>
      <x:c r="P457" s="586" t="str">
        <x:v>- AI đã trả lời chính xác.</x:v>
      </x:c>
      <x:c r="Q457" s="587" t="str">
        <x:v>- Hồ sơ sai
- AI trả lời đúng theo Rules</x:v>
      </x:c>
      <x:c r="R457" s="588" t="str">
        <x:v>- Kiểm tra lại hồ sơ/chứng từ.</x:v>
      </x:c>
      <x:c r="S457" s="488" t="n">
        <x:v>1</x:v>
      </x:c>
      <x:c r="T457" s="586" t="str">
        <x:v>- Đã kiểm tra file vật lý và kết quả đối chiếu.</x:v>
      </x:c>
    </x:row>
    <x:row r="458" s="13" customFormat="1" ht="45.75" hidden="0" customHeight="1">
      <x:c r="A458" s="584" t="n">
        <x:v>455</x:v>
      </x:c>
      <x:c r="B458" s="483" t="n">
        <x:v>46286.44013888889</x:v>
      </x:c>
      <x:c r="C458" s="584" t="str">
        <x:v>Nguyên vật liệu</x:v>
      </x:c>
      <x:c r="D458" s="584" t="n">
        <x:v>2026</x:v>
      </x:c>
      <x:c r="E458" s="584" t="n">
        <x:v>9</x:v>
      </x:c>
      <x:c r="F458" s="584" t="str">
        <x:v>JPY</x:v>
      </x:c>
      <x:c r="G458" s="584" t="str">
        <x:v>VF67</x:v>
      </x:c>
      <x:c r="H458" s="584" t="str">
        <x:v>NVL/09/2026/0476</x:v>
      </x:c>
      <x:c r="I458" s="584" t="str">
        <x:v>OK</x:v>
      </x:c>
      <x:c r="J458" s="584" t="n">
        <x:v>6</x:v>
      </x:c>
      <x:c r="K458" s="584" t="str">
        <x:v>OK</x:v>
      </x:c>
      <x:c r="L458" s="485" t="n">
        <x:v>1</x:v>
      </x:c>
      <x:c r="M458" s="584" t="str">
        <x:v>OK</x:v>
      </x:c>
      <x:c r="N458" s="585"/>
      <x:c r="O458" s="585"/>
      <x:c r="P458" s="593" t="str">
        <x:v>- AI đã trả lời chính xác.</x:v>
      </x:c>
      <x:c r="Q458" s="594" t="str">
        <x:v>- AI trả lời đúng theo Rules
- AI trả lời tốt</x:v>
      </x:c>
      <x:c r="R458" s="595" t="str">
        <x:v>- Giữ kết quả AI OK.</x:v>
      </x:c>
      <x:c r="S458" s="491" t="n">
        <x:v>1</x:v>
      </x:c>
      <x:c r="T458" s="593" t="str">
        <x:v>- Đã mở 6/6 file vật lý; có 0 file scan.
- Các tiêu chí của lần chạy mới nhất đều trả OK.</x:v>
      </x:c>
    </x:row>
    <x:row r="459" s="13" customFormat="1" ht="45.75" hidden="0" customHeight="1">
      <x:c r="A459" s="584" t="n">
        <x:v>456</x:v>
      </x:c>
      <x:c r="B459" s="483" t="n">
        <x:v>46286.444699074076</x:v>
      </x:c>
      <x:c r="C459" s="584" t="str">
        <x:v>Nguyên vật liệu</x:v>
      </x:c>
      <x:c r="D459" s="584" t="n">
        <x:v>2026</x:v>
      </x:c>
      <x:c r="E459" s="584" t="n">
        <x:v>9</x:v>
      </x:c>
      <x:c r="F459" s="584" t="str">
        <x:v>USD</x:v>
      </x:c>
      <x:c r="G459" s="584" t="str">
        <x:v>VA48</x:v>
      </x:c>
      <x:c r="H459" s="584" t="str">
        <x:v>NVL/09/2026/0477</x:v>
      </x:c>
      <x:c r="I459" s="584" t="str">
        <x:v>OK</x:v>
      </x:c>
      <x:c r="J459" s="584" t="n">
        <x:v>73</x:v>
      </x:c>
      <x:c r="K459" s="584" t="str">
        <x:v>NG</x:v>
      </x:c>
      <x:c r="L459" s="485" t="n">
        <x:v>0.8889</x:v>
      </x:c>
      <x:c r="M459" s="584" t="str">
        <x:v>OK</x:v>
      </x:c>
      <x:c r="N459" s="585"/>
      <x:c r="O459" s="585"/>
      <x:c r="P459" s="586" t="str">
        <x:v>- AI đã trả lời chính xác.</x:v>
      </x:c>
      <x:c r="Q459" s="587" t="str">
        <x:v>- Rules chưa rõ
- AI trả lời đúng theo Rules</x:v>
      </x:c>
      <x:c r="R459" s="588" t="str">
        <x:v>- Cần xác nhận/bổ sung Rules cho trường hợp nghiệp vụ này nếu khách hàng vẫn duyệt OK.</x:v>
      </x:c>
      <x:c r="S459" s="493" t="n">
        <x:v>1</x:v>
      </x:c>
      <x:c r="T459" s="586" t="str">
        <x:v>- Đã kiểm tra danh sách 73 file đính kèm.
- Cần làm rõ rule hạn thanh toán cho điều khoản thanh toán ngoài mẫu hiện có
- Tiêu chí AI trả NG: Hạn thanh toán.
- DB ghi nhận: TC 8: Hạn thanh toán - NG</x:v>
      </x:c>
    </x:row>
    <x:row r="460" s="13" customFormat="1" ht="36.75" hidden="0" customHeight="1">
      <x:c r="A460" s="584" t="n">
        <x:v>457</x:v>
      </x:c>
      <x:c r="B460" s="483" t="n">
        <x:v>46286.45344907408</x:v>
      </x:c>
      <x:c r="C460" s="584" t="str">
        <x:v>Nguyên vật liệu</x:v>
      </x:c>
      <x:c r="D460" s="584" t="n">
        <x:v>2026</x:v>
      </x:c>
      <x:c r="E460" s="584" t="n">
        <x:v>9</x:v>
      </x:c>
      <x:c r="F460" s="584" t="str">
        <x:v>USD</x:v>
      </x:c>
      <x:c r="G460" s="584" t="str">
        <x:v>VF56</x:v>
      </x:c>
      <x:c r="H460" s="584" t="str">
        <x:v>NVL/09/2026/0478</x:v>
      </x:c>
      <x:c r="I460" s="584" t="str">
        <x:v>OK</x:v>
      </x:c>
      <x:c r="J460" s="584" t="n">
        <x:v>77</x:v>
      </x:c>
      <x:c r="K460" s="584" t="str">
        <x:v>NG</x:v>
      </x:c>
      <x:c r="L460" s="485" t="n">
        <x:v>0.7778</x:v>
      </x:c>
      <x:c r="M460" s="584" t="str">
        <x:v>OK</x:v>
      </x:c>
      <x:c r="N460" s="585"/>
      <x:c r="O460" s="585"/>
      <x:c r="P460" s="586" t="str">
        <x:v>- AI đã trả lời chính xác.</x:v>
      </x:c>
      <x:c r="Q460" s="587" t="str">
        <x:v>- Rules chưa rõ
- AI trả lời đúng theo Rules</x:v>
      </x:c>
      <x:c r="R460" s="588" t="str">
        <x:v>- Cần xác nhận/bổ sung Rules cho trường hợp nghiệp vụ này nếu khách hàng vẫn duyệt OK.</x:v>
      </x:c>
      <x:c r="S460" s="493" t="n">
        <x:v>1</x:v>
      </x:c>
      <x:c r="T460" s="586"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1" s="13" customFormat="1" ht="45.75" hidden="0" customHeight="1">
      <x:c r="A461" s="584" t="n">
        <x:v>458</x:v>
      </x:c>
      <x:c r="B461" s="483" t="n">
        <x:v>46286.455972222226</x:v>
      </x:c>
      <x:c r="C461" s="584" t="str">
        <x:v>Nguyên vật liệu</x:v>
      </x:c>
      <x:c r="D461" s="584" t="n">
        <x:v>2026</x:v>
      </x:c>
      <x:c r="E461" s="584" t="n">
        <x:v>9</x:v>
      </x:c>
      <x:c r="F461" s="584" t="str">
        <x:v>JPY</x:v>
      </x:c>
      <x:c r="G461" s="584" t="str">
        <x:v>VF71</x:v>
      </x:c>
      <x:c r="H461" s="584" t="str">
        <x:v>NVL/09/2026/0479</x:v>
      </x:c>
      <x:c r="I461" s="584" t="str">
        <x:v>OK</x:v>
      </x:c>
      <x:c r="J461" s="584" t="n">
        <x:v>12</x:v>
      </x:c>
      <x:c r="K461" s="584" t="str">
        <x:v>OK</x:v>
      </x:c>
      <x:c r="L461" s="485" t="n">
        <x:v>1</x:v>
      </x:c>
      <x:c r="M461" s="584" t="str">
        <x:v>OK</x:v>
      </x:c>
      <x:c r="N461" s="585"/>
      <x:c r="O461" s="585"/>
      <x:c r="P461" s="585" t="str">
        <x:v>- AI trả NG chưa chính xác ở tiêu chí Điều kiện giao hàng.
- Dữ liệu cần đối chiếu đã có nhưng AI so sánh/mapping chứng từ chưa đúng theo từng hóa đơn hoặc từng lần thanh toán.</x:v>
      </x:c>
      <x:c r="Q461" s="592" t="str">
        <x:v>- AI đối chiếu sai</x:v>
      </x:c>
      <x:c r="R461" s="591" t="str">
        <x:v>- Cần training/cải thiện Prompt đối chiếu để so đúng chứng từ thuộc ĐNTT, không so chéo hoặc lấy chứng từ ngoài lần thanh toán.</x:v>
      </x:c>
      <x:c r="S461" s="487" t="n">
        <x:v>0.9444</x:v>
      </x:c>
      <x:c r="T461" s="585" t="str">
        <x:v>- Đã mở 12/12 file vật lý.
- Có 1 tiêu chí AI đối chiếu sai: Điều kiện giao hàng.</x:v>
      </x:c>
    </x:row>
    <x:row r="462" s="13" customFormat="1" ht="60.75" hidden="0" customHeight="1">
      <x:c r="A462" s="584" t="n">
        <x:v>459</x:v>
      </x:c>
      <x:c r="B462" s="483" t="n">
        <x:v>46286.47267361111</x:v>
      </x:c>
      <x:c r="C462" s="584" t="str">
        <x:v>Nguyên vật liệu</x:v>
      </x:c>
      <x:c r="D462" s="584" t="n">
        <x:v>2026</x:v>
      </x:c>
      <x:c r="E462" s="584" t="n">
        <x:v>9</x:v>
      </x:c>
      <x:c r="F462" s="584" t="str">
        <x:v>USD</x:v>
      </x:c>
      <x:c r="G462" s="584" t="str">
        <x:v>VA48</x:v>
      </x:c>
      <x:c r="H462" s="584" t="str">
        <x:v>NVL/09/2026/0480</x:v>
      </x:c>
      <x:c r="I462" s="584" t="str">
        <x:v>OK</x:v>
      </x:c>
      <x:c r="J462" s="584" t="n">
        <x:v>54</x:v>
      </x:c>
      <x:c r="K462" s="584" t="str">
        <x:v>NG</x:v>
      </x:c>
      <x:c r="L462" s="485" t="n">
        <x:v>0.8889</x:v>
      </x:c>
      <x:c r="M462" s="584" t="str">
        <x:v>OK</x:v>
      </x:c>
      <x:c r="N462" s="585"/>
      <x:c r="O462" s="585"/>
      <x:c r="P462" s="586" t="str">
        <x:v>- AI đã trả lời chính xác.</x:v>
      </x:c>
      <x:c r="Q462" s="587" t="str">
        <x:v>- Rules chưa rõ
- AI trả lời đúng theo Rules</x:v>
      </x:c>
      <x:c r="R462" s="588" t="str">
        <x:v>- Cần xác nhận/bổ sung Rules cho trường hợp nghiệp vụ này nếu khách hàng vẫn duyệt OK.</x:v>
      </x:c>
      <x:c r="S462" s="493" t="n">
        <x:v>1</x:v>
      </x:c>
      <x:c r="T462" s="586"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584" t="n">
        <x:v>460</x:v>
      </x:c>
      <x:c r="B463" s="483" t="n">
        <x:v>46286.47641203704</x:v>
      </x:c>
      <x:c r="C463" s="584" t="str">
        <x:v>Nguyên vật liệu</x:v>
      </x:c>
      <x:c r="D463" s="584" t="n">
        <x:v>2026</x:v>
      </x:c>
      <x:c r="E463" s="584" t="n">
        <x:v>9</x:v>
      </x:c>
      <x:c r="F463" s="584" t="str">
        <x:v>USD</x:v>
      </x:c>
      <x:c r="G463" s="584" t="str">
        <x:v>VA48</x:v>
      </x:c>
      <x:c r="H463" s="584" t="str">
        <x:v>NVL/09/2026/0481</x:v>
      </x:c>
      <x:c r="I463" s="584" t="str">
        <x:v>OK</x:v>
      </x:c>
      <x:c r="J463" s="584" t="n">
        <x:v>50</x:v>
      </x:c>
      <x:c r="K463" s="584" t="str">
        <x:v>NG</x:v>
      </x:c>
      <x:c r="L463" s="485" t="n">
        <x:v>0.8889</x:v>
      </x:c>
      <x:c r="M463" s="584" t="str">
        <x:v>OK</x:v>
      </x:c>
      <x:c r="N463" s="585"/>
      <x:c r="O463" s="585"/>
      <x:c r="P463" s="585" t="str">
        <x:v>- AI đã trả lời chính xác.</x:v>
      </x:c>
      <x:c r="Q463" s="598" t="str">
        <x:v>- Rules chưa rõ
- AI trả lời đúng theo Rules</x:v>
      </x:c>
      <x:c r="R463" s="591" t="str">
        <x:v>- Cần xác nhận/bổ sung Rules cho trường hợp nghiệp vụ này nếu khách hàng vẫn duyệt OK.</x:v>
      </x:c>
      <x:c r="S463" s="488" t="n">
        <x:v>1</x:v>
      </x:c>
      <x:c r="T463" s="585"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4" s="13" customFormat="1" ht="24.75" hidden="0" customHeight="1">
      <x:c r="A464" s="584" t="n">
        <x:v>461</x:v>
      </x:c>
      <x:c r="B464" s="483" t="n">
        <x:v>46286.47709490741</x:v>
      </x:c>
      <x:c r="C464" s="584" t="str">
        <x:v>Nguyên vật liệu</x:v>
      </x:c>
      <x:c r="D464" s="584" t="n">
        <x:v>2026</x:v>
      </x:c>
      <x:c r="E464" s="584" t="n">
        <x:v>9</x:v>
      </x:c>
      <x:c r="F464" s="584" t="str">
        <x:v>VND</x:v>
      </x:c>
      <x:c r="G464" s="584" t="str">
        <x:v>VF85</x:v>
      </x:c>
      <x:c r="H464" s="584" t="str">
        <x:v>NVL/09/2026/0482</x:v>
      </x:c>
      <x:c r="I464" s="584" t="str">
        <x:v>OK</x:v>
      </x:c>
      <x:c r="J464" s="584" t="n">
        <x:v>2</x:v>
      </x:c>
      <x:c r="K464" s="584" t="str">
        <x:v>NG</x:v>
      </x:c>
      <x:c r="L464" s="485" t="n">
        <x:v>0.6667</x:v>
      </x:c>
      <x:c r="M464" s="584" t="str">
        <x:v>OK</x:v>
      </x:c>
      <x:c r="N464" s="585"/>
      <x:c r="O464" s="585"/>
      <x:c r="P464" s="586" t="str">
        <x:v>- AI đã trả lời chính xác.</x:v>
      </x:c>
      <x:c r="Q464" s="587" t="str">
        <x:v>- Rules thiếu sót
- AI trả lời đúng theo Rules</x:v>
      </x:c>
      <x:c r="R464" s="588" t="str">
        <x:v>- Cập nhật Rules theo nội dung cần xác nhận.</x:v>
      </x:c>
      <x:c r="S464" s="488" t="n">
        <x:v>1</x:v>
      </x:c>
      <x:c r="T464" s="586" t="str">
        <x:v>- Đã kiểm tra file vật lý và kết quả đối chiếu.</x:v>
      </x:c>
    </x:row>
    <x:row r="465" s="13" customFormat="1" ht="78" hidden="0" customHeight="1">
      <x:c r="A465" s="584" t="n">
        <x:v>462</x:v>
      </x:c>
      <x:c r="B465" s="483" t="n">
        <x:v>46286.47802083333</x:v>
      </x:c>
      <x:c r="C465" s="584" t="str">
        <x:v>Nguyên vật liệu</x:v>
      </x:c>
      <x:c r="D465" s="584" t="n">
        <x:v>2026</x:v>
      </x:c>
      <x:c r="E465" s="584" t="n">
        <x:v>9</x:v>
      </x:c>
      <x:c r="F465" s="584" t="str">
        <x:v>VND</x:v>
      </x:c>
      <x:c r="G465" s="584" t="str">
        <x:v>VG68</x:v>
      </x:c>
      <x:c r="H465" s="584" t="str">
        <x:v>NVL/09/2026/0483</x:v>
      </x:c>
      <x:c r="I465" s="584" t="str">
        <x:v>OK</x:v>
      </x:c>
      <x:c r="J465" s="584" t="n">
        <x:v>10</x:v>
      </x:c>
      <x:c r="K465" s="584" t="str">
        <x:v>OK</x:v>
      </x:c>
      <x:c r="L465" s="485" t="n">
        <x:v>1</x:v>
      </x:c>
      <x:c r="M465" s="584" t="str">
        <x:v>OK</x:v>
      </x:c>
      <x:c r="N465" s="585"/>
      <x:c r="O465" s="585"/>
      <x:c r="P465" s="585" t="str">
        <x:v>- AI đã trả lời chính xác.</x:v>
      </x:c>
      <x:c r="Q465" s="590" t="str">
        <x:v>- AI trả lời tốt</x:v>
      </x:c>
      <x:c r="R465" s="591" t="str">
        <x:v>- Giữ kết quả AI.</x:v>
      </x:c>
      <x:c r="S465" s="487" t="n">
        <x:v>1</x:v>
      </x:c>
      <x:c r="T465" s="585" t="str">
        <x:v>- Đã mở 10/10 file vật lý.
- Kết quả OK phù hợp dữ liệu AI đã trích xuất và hồ sơ vật lý đã đọc.</x:v>
      </x:c>
    </x:row>
    <x:row r="466" s="13" customFormat="1" ht="45.75" hidden="0" customHeight="1">
      <x:c r="A466" s="584" t="n">
        <x:v>463</x:v>
      </x:c>
      <x:c r="B466" s="483" t="n">
        <x:v>46286.47881944444</x:v>
      </x:c>
      <x:c r="C466" s="584" t="str">
        <x:v>Nguyên vật liệu</x:v>
      </x:c>
      <x:c r="D466" s="584" t="n">
        <x:v>2026</x:v>
      </x:c>
      <x:c r="E466" s="584" t="n">
        <x:v>9</x:v>
      </x:c>
      <x:c r="F466" s="584" t="str">
        <x:v>VND</x:v>
      </x:c>
      <x:c r="G466" s="584" t="str">
        <x:v>VF82</x:v>
      </x:c>
      <x:c r="H466" s="584" t="str">
        <x:v>NVL/09/2026/0484</x:v>
      </x:c>
      <x:c r="I466" s="584" t="str">
        <x:v>OK</x:v>
      </x:c>
      <x:c r="J466" s="584" t="n">
        <x:v>3</x:v>
      </x:c>
      <x:c r="K466" s="584" t="str">
        <x:v>NG</x:v>
      </x:c>
      <x:c r="L466" s="485" t="n">
        <x:v>0.6667</x:v>
      </x:c>
      <x:c r="M466" s="584" t="str">
        <x:v>OK</x:v>
      </x:c>
      <x:c r="N466" s="585"/>
      <x:c r="O466" s="585"/>
      <x:c r="P466"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6" s="565" t="str">
        <x:v>- Rules thiếu sót
- AI trả lời đúng theo Rules</x:v>
      </x:c>
      <x:c r="R466" s="557" t="str">
        <x:v>- Cần MEIKO xác nhận rule cho các tiêu chí NG hiện tại trước khi chốt OK/NG.
- Sau khi chốt rule mới cần chạy lại phiếu này để kiểm tra kết quả.</x:v>
      </x:c>
      <x:c r="S466" s="488" t="n">
        <x:v>0.6667</x:v>
      </x:c>
      <x:c r="T466" s="555" t="str">
        <x:v>- Đã đồng bộ DB mới nhất và kiểm tra lại file vật lý ngày 01/10/2026.
- Không ghi nhận lỗi mở file vật lý trong bước kiểm tra hệ thống.
- DB mới ghi nhận 3 tiêu chí NG.</x:v>
      </x:c>
    </x:row>
    <x:row r="467" s="13" customFormat="1" ht="35.25" hidden="0" customHeight="1">
      <x:c r="A467" s="584" t="n">
        <x:v>464</x:v>
      </x:c>
      <x:c r="B467" s="483" t="n">
        <x:v>46286.48074074074</x:v>
      </x:c>
      <x:c r="C467" s="584" t="str">
        <x:v>Nguyên vật liệu</x:v>
      </x:c>
      <x:c r="D467" s="584" t="n">
        <x:v>2026</x:v>
      </x:c>
      <x:c r="E467" s="584" t="n">
        <x:v>9</x:v>
      </x:c>
      <x:c r="F467" s="584" t="str">
        <x:v>USD</x:v>
      </x:c>
      <x:c r="G467" s="584" t="str">
        <x:v>VA48</x:v>
      </x:c>
      <x:c r="H467" s="584" t="str">
        <x:v>NVL/09/2026/0485</x:v>
      </x:c>
      <x:c r="I467" s="584" t="str">
        <x:v>OK</x:v>
      </x:c>
      <x:c r="J467" s="584" t="n">
        <x:v>68</x:v>
      </x:c>
      <x:c r="K467" s="584" t="str">
        <x:v>NG</x:v>
      </x:c>
      <x:c r="L467" s="485" t="n">
        <x:v>0.8889</x:v>
      </x:c>
      <x:c r="M467" s="584" t="str">
        <x:v>OK</x:v>
      </x:c>
      <x:c r="N467" s="585"/>
      <x:c r="O467" s="585"/>
      <x:c r="P467" s="586" t="str">
        <x:v>- AI đã trả lời chính xác.</x:v>
      </x:c>
      <x:c r="Q467" s="587" t="str">
        <x:v>- Rules chưa rõ
- AI trả lời đúng theo Rules</x:v>
      </x:c>
      <x:c r="R467" s="588" t="str">
        <x:v>- Cần xác nhận/bổ sung Rules cho trường hợp nghiệp vụ này nếu khách hàng vẫn duyệt OK.</x:v>
      </x:c>
      <x:c r="S467" s="493" t="n">
        <x:v>1</x:v>
      </x:c>
      <x:c r="T467" s="586"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8" s="13" customFormat="1" ht="45.75" hidden="0" customHeight="1">
      <x:c r="A468" s="584" t="n">
        <x:v>465</x:v>
      </x:c>
      <x:c r="B468" s="483" t="n">
        <x:v>46286.48284722222</x:v>
      </x:c>
      <x:c r="C468" s="584" t="str">
        <x:v>Nguyên vật liệu</x:v>
      </x:c>
      <x:c r="D468" s="584" t="n">
        <x:v>2026</x:v>
      </x:c>
      <x:c r="E468" s="584" t="n">
        <x:v>9</x:v>
      </x:c>
      <x:c r="F468" s="584" t="str">
        <x:v>VND</x:v>
      </x:c>
      <x:c r="G468" s="584" t="str">
        <x:v>VG197</x:v>
      </x:c>
      <x:c r="H468" s="584" t="str">
        <x:v>NVL/09/2026/0486</x:v>
      </x:c>
      <x:c r="I468" s="584" t="str">
        <x:v>OK</x:v>
      </x:c>
      <x:c r="J468" s="584" t="n">
        <x:v>5</x:v>
      </x:c>
      <x:c r="K468" s="584" t="str">
        <x:v>NG</x:v>
      </x:c>
      <x:c r="L468" s="485" t="n">
        <x:v>0.6667</x:v>
      </x:c>
      <x:c r="M468" s="584" t="str">
        <x:v>OK</x:v>
      </x:c>
      <x:c r="N468" s="585"/>
      <x:c r="O468" s="585"/>
      <x:c r="P468" s="593" t="str">
        <x:v>- AI đã trả lời chính xác.</x:v>
      </x:c>
      <x:c r="Q468" s="601" t="str">
        <x:v>- Lỗi đính kèm file
- AI trả lời đúng theo Rules</x:v>
      </x:c>
      <x:c r="R468" s="595" t="str">
        <x:v>- Bổ sung đúng chứng từ còn thiếu hoặc xác nhận Rules nếu nghiệp vụ được phép thiếu chứng từ này.</x:v>
      </x:c>
      <x:c r="S468" s="491" t="n">
        <x:v>1</x:v>
      </x:c>
      <x:c r="T468" s="593" t="str">
        <x:v>- Đã mở 5/5 file vật lý; có 2 file scan.
- AI NG do thiếu dữ liệu tại: Điều kiện giao hàng, Ngày hoàn thành kiểm tra, Hạn thanh toán.</x:v>
      </x:c>
    </x:row>
    <x:row r="469" s="13" customFormat="1" ht="45.75" hidden="0" customHeight="1">
      <x:c r="A469" s="584" t="n">
        <x:v>466</x:v>
      </x:c>
      <x:c r="B469" s="483" t="n">
        <x:v>46286.484444444446</x:v>
      </x:c>
      <x:c r="C469" s="584" t="str">
        <x:v>Nguyên vật liệu</x:v>
      </x:c>
      <x:c r="D469" s="584" t="n">
        <x:v>2026</x:v>
      </x:c>
      <x:c r="E469" s="584" t="n">
        <x:v>9</x:v>
      </x:c>
      <x:c r="F469" s="584" t="str">
        <x:v>USD</x:v>
      </x:c>
      <x:c r="G469" s="584" t="str">
        <x:v>VA48</x:v>
      </x:c>
      <x:c r="H469" s="584" t="str">
        <x:v>NVL/09/2026/0487</x:v>
      </x:c>
      <x:c r="I469" s="584" t="str">
        <x:v>OK</x:v>
      </x:c>
      <x:c r="J469" s="584" t="n">
        <x:v>56</x:v>
      </x:c>
      <x:c r="K469" s="584" t="str">
        <x:v>NG</x:v>
      </x:c>
      <x:c r="L469" s="485" t="n">
        <x:v>0.7778</x:v>
      </x:c>
      <x:c r="M469" s="584" t="str">
        <x:v>OK</x:v>
      </x:c>
      <x:c r="N469" s="585"/>
      <x:c r="O469" s="585"/>
      <x:c r="P469" s="586" t="str">
        <x:v>- AI đã trả lời chính xác.</x:v>
      </x:c>
      <x:c r="Q469" s="587" t="str">
        <x:v>- Rules chưa rõ
- AI trả lời đúng theo Rules</x:v>
      </x:c>
      <x:c r="R469" s="588" t="str">
        <x:v>- Cần xác nhận/bổ sung Rules cho trường hợp nghiệp vụ này nếu khách hàng vẫn duyệt OK.</x:v>
      </x:c>
      <x:c r="S469" s="493" t="n">
        <x:v>1</x:v>
      </x:c>
      <x:c r="T469" s="586"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70" s="13" customFormat="1" ht="24.75" hidden="0" customHeight="1">
      <x:c r="A470" s="584" t="n">
        <x:v>467</x:v>
      </x:c>
      <x:c r="B470" s="483" t="n">
        <x:v>46286.486550925925</x:v>
      </x:c>
      <x:c r="C470" s="584" t="str">
        <x:v>Nguyên vật liệu</x:v>
      </x:c>
      <x:c r="D470" s="584" t="n">
        <x:v>2026</x:v>
      </x:c>
      <x:c r="E470" s="584" t="n">
        <x:v>9</x:v>
      </x:c>
      <x:c r="F470" s="584" t="str">
        <x:v>USD</x:v>
      </x:c>
      <x:c r="G470" s="584" t="str">
        <x:v>VA48</x:v>
      </x:c>
      <x:c r="H470" s="584" t="str">
        <x:v>NVL/09/2026/0489</x:v>
      </x:c>
      <x:c r="I470" s="584" t="str">
        <x:v>OK</x:v>
      </x:c>
      <x:c r="J470" s="584" t="n">
        <x:v>35</x:v>
      </x:c>
      <x:c r="K470" s="584" t="str">
        <x:v>NG</x:v>
      </x:c>
      <x:c r="L470" s="485" t="n">
        <x:v>0.8889</x:v>
      </x:c>
      <x:c r="M470" s="584" t="str">
        <x:v>OK</x:v>
      </x:c>
      <x:c r="N470" s="585"/>
      <x:c r="O470" s="585"/>
      <x:c r="P470" s="586" t="str">
        <x:v>- AI đã trả lời chính xác.</x:v>
      </x:c>
      <x:c r="Q470" s="587" t="str">
        <x:v>- Rules chưa rõ
- AI trả lời đúng theo Rules</x:v>
      </x:c>
      <x:c r="R470" s="588" t="str">
        <x:v>- Cần xác nhận/bổ sung Rules cho trường hợp nghiệp vụ này nếu khách hàng vẫn duyệt OK.</x:v>
      </x:c>
      <x:c r="S470" s="493" t="n">
        <x:v>1</x:v>
      </x:c>
      <x:c r="T470" s="586"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1" s="13" customFormat="1" ht="24.75" hidden="0" customHeight="1">
      <x:c r="A471" s="584" t="n">
        <x:v>468</x:v>
      </x:c>
      <x:c r="B471" s="483" t="n">
        <x:v>46286.489375</x:v>
      </x:c>
      <x:c r="C471" s="584" t="str">
        <x:v>Nguyên vật liệu</x:v>
      </x:c>
      <x:c r="D471" s="584" t="n">
        <x:v>2026</x:v>
      </x:c>
      <x:c r="E471" s="584" t="n">
        <x:v>9</x:v>
      </x:c>
      <x:c r="F471" s="584" t="str">
        <x:v>USD</x:v>
      </x:c>
      <x:c r="G471" s="584" t="str">
        <x:v>VG349</x:v>
      </x:c>
      <x:c r="H471" s="584" t="str">
        <x:v>NVL/09/2026/0490</x:v>
      </x:c>
      <x:c r="I471" s="584" t="str">
        <x:v>OK</x:v>
      </x:c>
      <x:c r="J471" s="584" t="n">
        <x:v>10</x:v>
      </x:c>
      <x:c r="K471" s="584" t="str">
        <x:v>NG</x:v>
      </x:c>
      <x:c r="L471" s="485" t="n">
        <x:v>0.8889</x:v>
      </x:c>
      <x:c r="M471" s="584" t="str">
        <x:v>OK</x:v>
      </x:c>
      <x:c r="N471" s="585"/>
      <x:c r="O471" s="585"/>
      <x:c r="P471" s="585" t="str">
        <x:v>- AI đã trả lời chính xác.</x:v>
      </x:c>
      <x:c r="Q471" s="599" t="str">
        <x:v>- Rules chưa rõ
- AI trả lời đúng theo Rules</x:v>
      </x:c>
      <x:c r="R471" s="591" t="str">
        <x:v>- Trao đổi khách hàng để xác nhận/bổ sung Rules cho các tiêu chí còn chưa rõ.</x:v>
      </x:c>
      <x:c r="S471" s="487" t="n">
        <x:v>1</x:v>
      </x:c>
      <x:c r="T471" s="585" t="str">
        <x:v>- Đã mở 10/10 file vật lý.
- AI NG theo Rules hiện hành ở tiêu chí: Số tiền.</x:v>
      </x:c>
    </x:row>
    <x:row r="472" s="13" customFormat="1" ht="36.75" hidden="0" customHeight="1">
      <x:c r="A472" s="584" t="n">
        <x:v>469</x:v>
      </x:c>
      <x:c r="B472" s="483" t="n">
        <x:v>46286.554768518516</x:v>
      </x:c>
      <x:c r="C472" s="584" t="str">
        <x:v>Nguyên vật liệu</x:v>
      </x:c>
      <x:c r="D472" s="584" t="n">
        <x:v>2026</x:v>
      </x:c>
      <x:c r="E472" s="584" t="n">
        <x:v>9</x:v>
      </x:c>
      <x:c r="F472" s="584" t="str">
        <x:v>USD</x:v>
      </x:c>
      <x:c r="G472" s="584" t="str">
        <x:v>VB129</x:v>
      </x:c>
      <x:c r="H472" s="584" t="str">
        <x:v>NVL/09/2026/0491</x:v>
      </x:c>
      <x:c r="I472" s="584" t="str">
        <x:v>OK</x:v>
      </x:c>
      <x:c r="J472" s="584" t="n">
        <x:v>16</x:v>
      </x:c>
      <x:c r="K472" s="584" t="str">
        <x:v>OK</x:v>
      </x:c>
      <x:c r="L472" s="485" t="n">
        <x:v>1</x:v>
      </x:c>
      <x:c r="M472" s="584" t="str">
        <x:v>OK</x:v>
      </x:c>
      <x:c r="N472" s="585"/>
      <x:c r="O472" s="585"/>
      <x:c r="P472" s="585" t="str">
        <x:v>- AI đã trả lời chính xác.</x:v>
      </x:c>
      <x:c r="Q472" s="590" t="str">
        <x:v>- AI trả lời tốt</x:v>
      </x:c>
      <x:c r="R472" s="591" t="str">
        <x:v>- Giữ kết quả AI.</x:v>
      </x:c>
      <x:c r="S472" s="487" t="n">
        <x:v>1</x:v>
      </x:c>
      <x:c r="T472" s="585" t="str">
        <x:v>- Đã mở 16/16 file vật lý.
- Kết quả OK phù hợp dữ liệu AI đã trích xuất và hồ sơ vật lý đã đọc.</x:v>
      </x:c>
    </x:row>
    <x:row r="473" s="13" customFormat="1" ht="68.25" hidden="0" customHeight="1">
      <x:c r="A473" s="584" t="n">
        <x:v>470</x:v>
      </x:c>
      <x:c r="B473" s="483" t="n">
        <x:v>46286.55582175926</x:v>
      </x:c>
      <x:c r="C473" s="584" t="str">
        <x:v>Nguyên vật liệu</x:v>
      </x:c>
      <x:c r="D473" s="584" t="n">
        <x:v>2026</x:v>
      </x:c>
      <x:c r="E473" s="584" t="n">
        <x:v>9</x:v>
      </x:c>
      <x:c r="F473" s="584" t="str">
        <x:v>USD</x:v>
      </x:c>
      <x:c r="G473" s="584" t="str">
        <x:v>VB129</x:v>
      </x:c>
      <x:c r="H473" s="584" t="str">
        <x:v>NVL/09/2026/0492</x:v>
      </x:c>
      <x:c r="I473" s="584" t="str">
        <x:v>OK</x:v>
      </x:c>
      <x:c r="J473" s="584" t="n">
        <x:v>14</x:v>
      </x:c>
      <x:c r="K473" s="584" t="str">
        <x:v>NG</x:v>
      </x:c>
      <x:c r="L473" s="485" t="n">
        <x:v>0.8889</x:v>
      </x:c>
      <x:c r="M473" s="584" t="str">
        <x:v>OK</x:v>
      </x:c>
      <x:c r="N473" s="585"/>
      <x:c r="O473" s="585"/>
      <x:c r="P473" s="585" t="str">
        <x:v>- AI trả NG chưa chính xác ở tiêu chí Điều kiện giao hàng.
- Dữ liệu cần đối chiếu đã có nhưng AI so sánh/mapping chứng từ chưa đúng theo từng hóa đơn hoặc từng lần thanh toán.</x:v>
      </x:c>
      <x:c r="Q473" s="592" t="str">
        <x:v>- AI đối chiếu sai</x:v>
      </x:c>
      <x:c r="R473" s="591" t="str">
        <x:v>- Cần training/cải thiện Prompt đối chiếu để so đúng chứng từ thuộc ĐNTT, không so chéo hoặc lấy chứng từ ngoài lần thanh toán.</x:v>
      </x:c>
      <x:c r="S473" s="487" t="n">
        <x:v>0.9444</x:v>
      </x:c>
      <x:c r="T473" s="585" t="str">
        <x:v>- Đã mở 14/14 file vật lý.
- Có 1 tiêu chí AI đối chiếu sai: Điều kiện giao hàng.</x:v>
      </x:c>
    </x:row>
    <x:row r="474" s="13" customFormat="1" ht="24.75" hidden="0" customHeight="1">
      <x:c r="A474" s="584" t="n">
        <x:v>471</x:v>
      </x:c>
      <x:c r="B474" s="483" t="n">
        <x:v>46286.55585648148</x:v>
      </x:c>
      <x:c r="C474" s="584" t="str">
        <x:v>Nguyên vật liệu</x:v>
      </x:c>
      <x:c r="D474" s="584" t="n">
        <x:v>2026</x:v>
      </x:c>
      <x:c r="E474" s="584" t="n">
        <x:v>9</x:v>
      </x:c>
      <x:c r="F474" s="584" t="str">
        <x:v>USD</x:v>
      </x:c>
      <x:c r="G474" s="584" t="str">
        <x:v>VG349</x:v>
      </x:c>
      <x:c r="H474" s="584" t="str">
        <x:v>NVL/09/2026/0493</x:v>
      </x:c>
      <x:c r="I474" s="584" t="str">
        <x:v>OK</x:v>
      </x:c>
      <x:c r="J474" s="584" t="n">
        <x:v>26</x:v>
      </x:c>
      <x:c r="K474" s="584" t="str">
        <x:v>NG</x:v>
      </x:c>
      <x:c r="L474" s="485" t="n">
        <x:v>0.6667</x:v>
      </x:c>
      <x:c r="M474" s="584" t="str">
        <x:v>OK</x:v>
      </x:c>
      <x:c r="N474" s="585"/>
      <x:c r="O474" s="585"/>
      <x:c r="P474" s="586"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4" s="597" t="str">
        <x:v>- AI đối chiếu sai</x:v>
      </x:c>
      <x:c r="R474" s="588" t="str">
        <x:v>- Cần đối chiếu theo đúng chứng từ/dòng phát sinh của phiếu, không lấy tổng hồ sơ không thuộc ĐNTT.</x:v>
      </x:c>
      <x:c r="S474" s="493" t="n">
        <x:v>0.8889</x:v>
      </x:c>
      <x:c r="T474" s="586" t="str">
        <x:v>- DB ghi nhận 26 file đính kèm theo lần đồng bộ mới nhất.
- Tiêu chí AI trả NG: Ngày hóa đơn, Điều kiện giao hàng, Số tiền.
- DB ghi nhận: TC 2: Ngày hóa đơn - NG TC 4: Điều kiện giao hàng - NG TC 9: Số tiền - NG</x:v>
      </x:c>
    </x:row>
    <x:row r="475" s="13" customFormat="1" ht="24.75" hidden="0" customHeight="1">
      <x:c r="A475" s="584" t="n">
        <x:v>472</x:v>
      </x:c>
      <x:c r="B475" s="483" t="n">
        <x:v>46286.55645833333</x:v>
      </x:c>
      <x:c r="C475" s="584" t="str">
        <x:v>Nguyên vật liệu</x:v>
      </x:c>
      <x:c r="D475" s="584" t="n">
        <x:v>2026</x:v>
      </x:c>
      <x:c r="E475" s="584" t="n">
        <x:v>9</x:v>
      </x:c>
      <x:c r="F475" s="584" t="str">
        <x:v>USD</x:v>
      </x:c>
      <x:c r="G475" s="584" t="str">
        <x:v>VB129</x:v>
      </x:c>
      <x:c r="H475" s="584" t="str">
        <x:v>NVL/09/2026/0494</x:v>
      </x:c>
      <x:c r="I475" s="584" t="str">
        <x:v>OK</x:v>
      </x:c>
      <x:c r="J475" s="584" t="n">
        <x:v>13</x:v>
      </x:c>
      <x:c r="K475" s="584" t="str">
        <x:v>OK</x:v>
      </x:c>
      <x:c r="L475" s="485" t="n">
        <x:v>1</x:v>
      </x:c>
      <x:c r="M475" s="584" t="str">
        <x:v>OK</x:v>
      </x:c>
      <x:c r="N475" s="585"/>
      <x:c r="O475" s="585"/>
      <x:c r="P475" s="585" t="str">
        <x:v>- AI đã trả lời chính xác.</x:v>
      </x:c>
      <x:c r="Q475" s="590" t="str">
        <x:v>- AI trả lời tốt</x:v>
      </x:c>
      <x:c r="R475" s="591" t="str">
        <x:v>- Giữ kết quả AI.</x:v>
      </x:c>
      <x:c r="S475" s="487" t="n">
        <x:v>1</x:v>
      </x:c>
      <x:c r="T475" s="585" t="str">
        <x:v>- Đã mở 13/13 file vật lý.
- Kết quả OK phù hợp dữ liệu AI đã trích xuất và hồ sơ vật lý đã đọc.</x:v>
      </x:c>
    </x:row>
    <x:row r="476" s="13" customFormat="1" ht="24.75" hidden="0" customHeight="1">
      <x:c r="A476" s="584" t="n">
        <x:v>473</x:v>
      </x:c>
      <x:c r="B476" s="483" t="n">
        <x:v>46286.55706018519</x:v>
      </x:c>
      <x:c r="C476" s="584" t="str">
        <x:v>Nguyên vật liệu</x:v>
      </x:c>
      <x:c r="D476" s="584" t="n">
        <x:v>2026</x:v>
      </x:c>
      <x:c r="E476" s="584" t="n">
        <x:v>9</x:v>
      </x:c>
      <x:c r="F476" s="584" t="str">
        <x:v>USD</x:v>
      </x:c>
      <x:c r="G476" s="584" t="str">
        <x:v>VB129</x:v>
      </x:c>
      <x:c r="H476" s="584" t="str">
        <x:v>NVL/09/2026/0495</x:v>
      </x:c>
      <x:c r="I476" s="584" t="str">
        <x:v>OK</x:v>
      </x:c>
      <x:c r="J476" s="584" t="n">
        <x:v>13</x:v>
      </x:c>
      <x:c r="K476" s="584" t="str">
        <x:v>OK</x:v>
      </x:c>
      <x:c r="L476" s="485" t="n">
        <x:v>1</x:v>
      </x:c>
      <x:c r="M476" s="584" t="str">
        <x:v>OK</x:v>
      </x:c>
      <x:c r="N476" s="585"/>
      <x:c r="O476" s="585"/>
      <x:c r="P476" s="585" t="str">
        <x:v>- AI đã trả lời chính xác.</x:v>
      </x:c>
      <x:c r="Q476" s="590" t="str">
        <x:v>- AI trả lời tốt</x:v>
      </x:c>
      <x:c r="R476" s="591" t="str">
        <x:v>- Giữ kết quả AI.</x:v>
      </x:c>
      <x:c r="S476" s="487" t="n">
        <x:v>1</x:v>
      </x:c>
      <x:c r="T476" s="585" t="str">
        <x:v>- Đã mở 13/13 file vật lý.
- Kết quả OK phù hợp dữ liệu AI đã trích xuất và hồ sơ vật lý đã đọc.</x:v>
      </x:c>
    </x:row>
    <x:row r="477" s="13" customFormat="1" ht="36.75" hidden="0" customHeight="1">
      <x:c r="A477" s="584" t="n">
        <x:v>474</x:v>
      </x:c>
      <x:c r="B477" s="483" t="n">
        <x:v>46286.558344907404</x:v>
      </x:c>
      <x:c r="C477" s="584" t="str">
        <x:v>Nguyên vật liệu</x:v>
      </x:c>
      <x:c r="D477" s="584" t="n">
        <x:v>2026</x:v>
      </x:c>
      <x:c r="E477" s="584" t="n">
        <x:v>9</x:v>
      </x:c>
      <x:c r="F477" s="584" t="str">
        <x:v>USD</x:v>
      </x:c>
      <x:c r="G477" s="584" t="str">
        <x:v>VB129</x:v>
      </x:c>
      <x:c r="H477" s="584" t="str">
        <x:v>NVL/09/2026/0496</x:v>
      </x:c>
      <x:c r="I477" s="584" t="str">
        <x:v>OK</x:v>
      </x:c>
      <x:c r="J477" s="584" t="n">
        <x:v>21</x:v>
      </x:c>
      <x:c r="K477" s="584" t="str">
        <x:v>OK</x:v>
      </x:c>
      <x:c r="L477" s="485" t="n">
        <x:v>1</x:v>
      </x:c>
      <x:c r="M477" s="584" t="str">
        <x:v>OK</x:v>
      </x:c>
      <x:c r="N477" s="585"/>
      <x:c r="O477" s="585"/>
      <x:c r="P477" s="585" t="str">
        <x:v>- AI đã trả lời chính xác.</x:v>
      </x:c>
      <x:c r="Q477" s="590" t="str">
        <x:v>- AI trả lời tốt</x:v>
      </x:c>
      <x:c r="R477" s="591" t="str">
        <x:v>- Giữ kết quả AI.</x:v>
      </x:c>
      <x:c r="S477" s="487" t="n">
        <x:v>1</x:v>
      </x:c>
      <x:c r="T477" s="585" t="str">
        <x:v>- Đã mở 21/21 file vật lý.
- Kết quả OK phù hợp dữ liệu AI đã trích xuất và hồ sơ vật lý đã đọc.</x:v>
      </x:c>
    </x:row>
    <x:row r="478" s="13" customFormat="1" ht="60.75" hidden="0" customHeight="1">
      <x:c r="A478" s="584" t="n">
        <x:v>475</x:v>
      </x:c>
      <x:c r="B478" s="483" t="n">
        <x:v>46286.56655092593</x:v>
      </x:c>
      <x:c r="C478" s="584" t="str">
        <x:v>Nguyên vật liệu</x:v>
      </x:c>
      <x:c r="D478" s="584" t="n">
        <x:v>2026</x:v>
      </x:c>
      <x:c r="E478" s="584" t="n">
        <x:v>9</x:v>
      </x:c>
      <x:c r="F478" s="584" t="str">
        <x:v>VND</x:v>
      </x:c>
      <x:c r="G478" s="584" t="str">
        <x:v>VF78</x:v>
      </x:c>
      <x:c r="H478" s="584" t="str">
        <x:v>NVL/09/2026/0497</x:v>
      </x:c>
      <x:c r="I478" s="584" t="str">
        <x:v>OK</x:v>
      </x:c>
      <x:c r="J478" s="584" t="n">
        <x:v>12</x:v>
      </x:c>
      <x:c r="K478" s="584" t="str">
        <x:v>NG</x:v>
      </x:c>
      <x:c r="L478" s="485" t="n">
        <x:v>0.5556</x:v>
      </x:c>
      <x:c r="M478" s="584" t="str">
        <x:v>OK</x:v>
      </x:c>
      <x:c r="N478" s="585"/>
      <x:c r="O478" s="585"/>
      <x:c r="P478" s="585" t="str">
        <x:v>- AI đã trả lời chính xác.</x:v>
      </x:c>
      <x:c r="Q478" s="599" t="str">
        <x:v>- Lỗi đính kèm file
- Rules chưa rõ
- AI trả lời đúng theo Rules</x:v>
      </x:c>
      <x:c r="R478" s="591" t="str">
        <x:v>- Bổ sung/kiểm tra lại chứng từ còn thiếu trong hồ sơ đính kèm.
- Trao đổi khách hàng để xác nhận/bổ sung Rules cho các tiêu chí còn chưa rõ.</x:v>
      </x:c>
      <x:c r="S478" s="487" t="n">
        <x:v>1</x:v>
      </x:c>
      <x:c r="T478" s="585" t="str">
        <x:v>- Đã mở 12/12 file vật lý.
- AI NG theo Rules hiện hành ở tiêu chí: Hạn thanh toán, Ngày hoàn thành kiểm tra, Số hóa đơn, Điều kiện giao hàng.</x:v>
      </x:c>
    </x:row>
    <x:row r="479" s="13" customFormat="1" ht="24.75" hidden="0" customHeight="1">
      <x:c r="A479" s="584" t="n">
        <x:v>476</x:v>
      </x:c>
      <x:c r="B479" s="483" t="n">
        <x:v>46286.582083333335</x:v>
      </x:c>
      <x:c r="C479" s="584" t="str">
        <x:v>Nguyên vật liệu</x:v>
      </x:c>
      <x:c r="D479" s="584" t="n">
        <x:v>2026</x:v>
      </x:c>
      <x:c r="E479" s="584" t="n">
        <x:v>9</x:v>
      </x:c>
      <x:c r="F479" s="584" t="str">
        <x:v>VND</x:v>
      </x:c>
      <x:c r="G479" s="584" t="str">
        <x:v>VG390</x:v>
      </x:c>
      <x:c r="H479" s="584" t="str">
        <x:v>NVL/09/2026/0498</x:v>
      </x:c>
      <x:c r="I479" s="584" t="str">
        <x:v>OK</x:v>
      </x:c>
      <x:c r="J479" s="584" t="n">
        <x:v>4</x:v>
      </x:c>
      <x:c r="K479" s="584" t="str">
        <x:v>OK</x:v>
      </x:c>
      <x:c r="L479" s="485" t="n">
        <x:v>1</x:v>
      </x:c>
      <x:c r="M479" s="584" t="str">
        <x:v>OK</x:v>
      </x:c>
      <x:c r="N479" s="585"/>
      <x:c r="O479" s="585"/>
      <x:c r="P479" s="586" t="str">
        <x:v>- AI đã trả lời chính xác.</x:v>
      </x:c>
      <x:c r="Q479" s="589" t="str">
        <x:v>- AI trả lời tốt</x:v>
      </x:c>
      <x:c r="R479" s="588" t="str">
        <x:v>- Giữ kết quả AI.</x:v>
      </x:c>
      <x:c r="S479" s="488" t="n">
        <x:v>1</x:v>
      </x:c>
      <x:c r="T479" s="586" t="str">
        <x:v>- Đã kiểm tra file vật lý và kết quả đối chiếu.</x:v>
      </x:c>
    </x:row>
    <x:row r="480" s="13" customFormat="1" ht="60.75" hidden="0" customHeight="1">
      <x:c r="A480" s="584" t="n">
        <x:v>477</x:v>
      </x:c>
      <x:c r="B480" s="483" t="n">
        <x:v>46286.582349537035</x:v>
      </x:c>
      <x:c r="C480" s="584" t="str">
        <x:v>Nguyên vật liệu</x:v>
      </x:c>
      <x:c r="D480" s="584" t="n">
        <x:v>2026</x:v>
      </x:c>
      <x:c r="E480" s="584" t="n">
        <x:v>9</x:v>
      </x:c>
      <x:c r="F480" s="584" t="str">
        <x:v>JPY</x:v>
      </x:c>
      <x:c r="G480" s="584" t="str">
        <x:v>VD53</x:v>
      </x:c>
      <x:c r="H480" s="584" t="str">
        <x:v>NVL/09/2026/0499</x:v>
      </x:c>
      <x:c r="I480" s="584" t="str">
        <x:v>OK</x:v>
      </x:c>
      <x:c r="J480" s="584" t="n">
        <x:v>14</x:v>
      </x:c>
      <x:c r="K480" s="584" t="str">
        <x:v>OK</x:v>
      </x:c>
      <x:c r="L480" s="485" t="n">
        <x:v>1</x:v>
      </x:c>
      <x:c r="M480" s="584" t="str">
        <x:v>OK</x:v>
      </x:c>
      <x:c r="N480" s="585"/>
      <x:c r="O480" s="585"/>
      <x:c r="P480" s="585" t="str">
        <x:v>- AI đã trả lời chính xác.</x:v>
      </x:c>
      <x:c r="Q480" s="590" t="str">
        <x:v>- AI trả lời tốt</x:v>
      </x:c>
      <x:c r="R480" s="591" t="str">
        <x:v>- Giữ kết quả AI.</x:v>
      </x:c>
      <x:c r="S480" s="487" t="n">
        <x:v>1</x:v>
      </x:c>
      <x:c r="T480" s="585" t="str">
        <x:v>- Đã mở 13/13 file vật lý.
- Kết quả OK phù hợp dữ liệu AI đã trích xuất và hồ sơ vật lý đã đọc.</x:v>
      </x:c>
    </x:row>
    <x:row r="481" s="13" customFormat="1" ht="78" hidden="0" customHeight="1">
      <x:c r="A481" s="584" t="n">
        <x:v>478</x:v>
      </x:c>
      <x:c r="B481" s="483" t="n">
        <x:v>46286.59644675926</x:v>
      </x:c>
      <x:c r="C481" s="584" t="str">
        <x:v>Nguyên vật liệu</x:v>
      </x:c>
      <x:c r="D481" s="584" t="n">
        <x:v>2026</x:v>
      </x:c>
      <x:c r="E481" s="584" t="n">
        <x:v>9</x:v>
      </x:c>
      <x:c r="F481" s="584" t="str">
        <x:v>USD</x:v>
      </x:c>
      <x:c r="G481" s="584" t="str">
        <x:v>VG337</x:v>
      </x:c>
      <x:c r="H481" s="584" t="str">
        <x:v>NVL/09/2026/0501</x:v>
      </x:c>
      <x:c r="I481" s="584" t="str">
        <x:v>OK</x:v>
      </x:c>
      <x:c r="J481" s="584" t="n">
        <x:v>3</x:v>
      </x:c>
      <x:c r="K481" s="584" t="str">
        <x:v>OK</x:v>
      </x:c>
      <x:c r="L481" s="485" t="n">
        <x:v>1</x:v>
      </x:c>
      <x:c r="M481" s="584" t="str">
        <x:v>OK</x:v>
      </x:c>
      <x:c r="N481" s="585"/>
      <x:c r="O481" s="585"/>
      <x:c r="P481" s="586" t="str">
        <x:v>- AI đã trả lời chính xác.</x:v>
      </x:c>
      <x:c r="Q481" s="589" t="str">
        <x:v>- AI trả lời tốt</x:v>
      </x:c>
      <x:c r="R481" s="588" t="str">
        <x:v>- Giữ kết quả AI.</x:v>
      </x:c>
      <x:c r="S481" s="488" t="n">
        <x:v>1</x:v>
      </x:c>
      <x:c r="T481" s="586" t="str">
        <x:v>- Đã kiểm tra file vật lý và kết quả đối chiếu.</x:v>
      </x:c>
    </x:row>
    <x:row r="482" s="13" customFormat="1" ht="24" hidden="0" customHeight="1">
      <x:c r="A482" s="584" t="n">
        <x:v>479</x:v>
      </x:c>
      <x:c r="B482" s="483" t="n">
        <x:v>46286.631053240744</x:v>
      </x:c>
      <x:c r="C482" s="584" t="str">
        <x:v>Nguyên vật liệu</x:v>
      </x:c>
      <x:c r="D482" s="584" t="n">
        <x:v>2026</x:v>
      </x:c>
      <x:c r="E482" s="584" t="n">
        <x:v>9</x:v>
      </x:c>
      <x:c r="F482" s="584" t="str">
        <x:v>USD</x:v>
      </x:c>
      <x:c r="G482" s="584" t="str">
        <x:v>VH44</x:v>
      </x:c>
      <x:c r="H482" s="584" t="str">
        <x:v>NVL/09/2026/0502</x:v>
      </x:c>
      <x:c r="I482" s="584" t="str">
        <x:v>OK</x:v>
      </x:c>
      <x:c r="J482" s="584" t="n">
        <x:v>4</x:v>
      </x:c>
      <x:c r="K482" s="584" t="str">
        <x:v>NG</x:v>
      </x:c>
      <x:c r="L482" s="485" t="n">
        <x:v>0.8889</x:v>
      </x:c>
      <x:c r="M482" s="584" t="str">
        <x:v>OK</x:v>
      </x:c>
      <x:c r="N482" s="585"/>
      <x:c r="O482" s="585"/>
      <x:c r="P482" s="555" t="str">
        <x:v>- AI trả NG trong khi phiếu đã được duyệt OK.
- Tiêu chí NG hiện tại: Ngày hóa đơn.
- Lý do AI đang báo NG: Thiếu dữ liệu ngày hóa đơn trên chứng từ INVOICE (file IV_702668.pdf), cần kiểm tra lại.</x:v>
      </x:c>
      <x:c r="Q482" s="565" t="str">
        <x:v>- Hồ sơ sai</x:v>
      </x:c>
      <x:c r="R482" s="557" t="str">
        <x:v>- Cần bổ sung/chuẩn hóa file hoặc xác nhận hồ sơ thực tế trước khi kết luận AI sai.
- Không dùng phiếu này để đánh giá lỗi AI nếu hồ sơ đầu vào chưa đủ/đúng.</x:v>
      </x:c>
      <x:c r="S482" s="488" t="n">
        <x:v>0.8889</x:v>
      </x:c>
      <x:c r="T482" s="555" t="str">
        <x:v>- Đã đồng bộ DB mới nhất và kiểm tra lại file vật lý ngày 01/10/2026.
- Không ghi nhận lỗi mở file vật lý trong bước kiểm tra hệ thống.
- DB mới ghi nhận 1 tiêu chí NG.</x:v>
      </x:c>
    </x:row>
    <x:row r="483" s="13" customFormat="1" ht="60.75" hidden="0" customHeight="1">
      <x:c r="A483" s="584" t="n">
        <x:v>480</x:v>
      </x:c>
      <x:c r="B483" s="483" t="n">
        <x:v>46286.67209490741</x:v>
      </x:c>
      <x:c r="C483" s="584" t="str">
        <x:v>Nguyên vật liệu</x:v>
      </x:c>
      <x:c r="D483" s="584" t="n">
        <x:v>2026</x:v>
      </x:c>
      <x:c r="E483" s="584" t="n">
        <x:v>9</x:v>
      </x:c>
      <x:c r="F483" s="584" t="str">
        <x:v>USD</x:v>
      </x:c>
      <x:c r="G483" s="584" t="str">
        <x:v>VH42</x:v>
      </x:c>
      <x:c r="H483" s="584" t="str">
        <x:v>NVL/09/2026/0503</x:v>
      </x:c>
      <x:c r="I483" s="584" t="str">
        <x:v>OK</x:v>
      </x:c>
      <x:c r="J483" s="584" t="n">
        <x:v>8</x:v>
      </x:c>
      <x:c r="K483" s="584" t="str">
        <x:v>OK</x:v>
      </x:c>
      <x:c r="L483" s="485" t="n">
        <x:v>1</x:v>
      </x:c>
      <x:c r="M483" s="584" t="str">
        <x:v>OK</x:v>
      </x:c>
      <x:c r="N483" s="585"/>
      <x:c r="O483" s="585"/>
      <x:c r="P483" s="593" t="str">
        <x:v>- AI đã trả lời chính xác.</x:v>
      </x:c>
      <x:c r="Q483" s="594" t="str">
        <x:v>- AI trả lời đúng theo Rules
- AI trả lời tốt</x:v>
      </x:c>
      <x:c r="R483" s="595" t="str">
        <x:v>- Giữ kết quả AI OK.</x:v>
      </x:c>
      <x:c r="S483" s="491" t="n">
        <x:v>1</x:v>
      </x:c>
      <x:c r="T483" s="593" t="str">
        <x:v>- Đã mở 8/8 file vật lý; có 0 file scan.
- Các tiêu chí của lần chạy mới nhất đều trả OK.</x:v>
      </x:c>
    </x:row>
    <x:row r="484" s="13" customFormat="1" ht="60.75" hidden="0" customHeight="1">
      <x:c r="A484" s="584" t="n">
        <x:v>481</x:v>
      </x:c>
      <x:c r="B484" s="483" t="n">
        <x:v>46286.676099537035</x:v>
      </x:c>
      <x:c r="C484" s="584" t="str">
        <x:v>Nguyên vật liệu</x:v>
      </x:c>
      <x:c r="D484" s="584" t="n">
        <x:v>2026</x:v>
      </x:c>
      <x:c r="E484" s="584" t="n">
        <x:v>9</x:v>
      </x:c>
      <x:c r="F484" s="584" t="str">
        <x:v>VND</x:v>
      </x:c>
      <x:c r="G484" s="584" t="str">
        <x:v>VG244</x:v>
      </x:c>
      <x:c r="H484" s="584" t="str">
        <x:v>NVL/09/2026/0504</x:v>
      </x:c>
      <x:c r="I484" s="584" t="str">
        <x:v>OK</x:v>
      </x:c>
      <x:c r="J484" s="584" t="n">
        <x:v>4</x:v>
      </x:c>
      <x:c r="K484" s="584" t="str">
        <x:v>NG</x:v>
      </x:c>
      <x:c r="L484" s="485" t="n">
        <x:v>0.8889</x:v>
      </x:c>
      <x:c r="M484" s="584" t="str">
        <x:v>OK</x:v>
      </x:c>
      <x:c r="N484" s="585"/>
      <x:c r="O484" s="585"/>
      <x:c r="P484" s="586" t="str">
        <x:v>- AI trả NG tiêu chí Số tiền chưa chính xác.
- ĐNTT đã khớp hóa đơn/tờ khai theo từng invoice; AI lấy thêm hoặc gộp chứng từ ngoài lần thanh toán.</x:v>
      </x:c>
      <x:c r="Q484" s="597" t="str">
        <x:v>- AI đối chiếu sai
- Rules thiếu sót</x:v>
      </x:c>
      <x:c r="R484" s="588" t="str">
        <x:v>- Chỉ cộng invoice có trên ĐNTT và đã ghép đúng với chứng từ cùng giao dịch.</x:v>
      </x:c>
      <x:c r="S484" s="488" t="n">
        <x:v>0.8889</x:v>
      </x:c>
      <x:c r="T484" s="586" t="str">
        <x:v>- Có 1 tiêu chí AI trả lời sai: Số tiền.</x:v>
      </x:c>
    </x:row>
    <x:row r="485" s="13" customFormat="1" ht="60.75" hidden="0" customHeight="1">
      <x:c r="A485" s="584" t="n">
        <x:v>482</x:v>
      </x:c>
      <x:c r="B485" s="483" t="n">
        <x:v>46286.6791087963</x:v>
      </x:c>
      <x:c r="C485" s="584" t="str">
        <x:v>Nguyên vật liệu</x:v>
      </x:c>
      <x:c r="D485" s="584" t="n">
        <x:v>2026</x:v>
      </x:c>
      <x:c r="E485" s="584" t="n">
        <x:v>9</x:v>
      </x:c>
      <x:c r="F485" s="584" t="str">
        <x:v>USD</x:v>
      </x:c>
      <x:c r="G485" s="584" t="str">
        <x:v>VA52</x:v>
      </x:c>
      <x:c r="H485" s="584" t="str">
        <x:v>NVL/09/2026/0505</x:v>
      </x:c>
      <x:c r="I485" s="584" t="str">
        <x:v>OK</x:v>
      </x:c>
      <x:c r="J485" s="584" t="n">
        <x:v>32</x:v>
      </x:c>
      <x:c r="K485" s="584" t="str">
        <x:v>NG</x:v>
      </x:c>
      <x:c r="L485" s="485" t="n">
        <x:v>0.7778</x:v>
      </x:c>
      <x:c r="M485" s="584" t="str">
        <x:v>OK</x:v>
      </x:c>
      <x:c r="N485" s="585"/>
      <x:c r="O485" s="585"/>
      <x:c r="P485" s="585" t="str">
        <x:v>- AI đã trả lời chính xác.</x:v>
      </x:c>
      <x:c r="Q485" s="598" t="str">
        <x:v>- Rules chưa rõ
- AI trả lời đúng theo Rules</x:v>
      </x:c>
      <x:c r="R485" s="591" t="str">
        <x:v>- Cần xác nhận/bổ sung Rules cho trường hợp nghiệp vụ này nếu khách hàng vẫn duyệt OK.</x:v>
      </x:c>
      <x:c r="S485" s="488" t="n">
        <x:v>1</x:v>
      </x:c>
      <x:c r="T485" s="585"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6" s="13" customFormat="1" ht="60.75" hidden="0" customHeight="1">
      <x:c r="A486" s="584" t="n">
        <x:v>483</x:v>
      </x:c>
      <x:c r="B486" s="483" t="n">
        <x:v>46286.680555555555</x:v>
      </x:c>
      <x:c r="C486" s="584" t="str">
        <x:v>Nguyên vật liệu</x:v>
      </x:c>
      <x:c r="D486" s="584" t="n">
        <x:v>2026</x:v>
      </x:c>
      <x:c r="E486" s="584" t="n">
        <x:v>9</x:v>
      </x:c>
      <x:c r="F486" s="584" t="str">
        <x:v>USD</x:v>
      </x:c>
      <x:c r="G486" s="584" t="str">
        <x:v>VH245</x:v>
      </x:c>
      <x:c r="H486" s="584" t="str">
        <x:v>NVL/09/2026/0506</x:v>
      </x:c>
      <x:c r="I486" s="584" t="str">
        <x:v>OK</x:v>
      </x:c>
      <x:c r="J486" s="584" t="n">
        <x:v>3</x:v>
      </x:c>
      <x:c r="K486" s="584" t="str">
        <x:v>OK</x:v>
      </x:c>
      <x:c r="L486" s="485" t="n">
        <x:v>1</x:v>
      </x:c>
      <x:c r="M486" s="584" t="str">
        <x:v>OK</x:v>
      </x:c>
      <x:c r="N486" s="585"/>
      <x:c r="O486" s="585"/>
      <x:c r="P486" s="586" t="str">
        <x:v>- AI đã trả lời chính xác.</x:v>
      </x:c>
      <x:c r="Q486" s="589" t="str">
        <x:v>- AI trả lời tốt</x:v>
      </x:c>
      <x:c r="R486" s="588" t="str">
        <x:v>- Giữ kết quả AI.</x:v>
      </x:c>
      <x:c r="S486" s="488" t="n">
        <x:v>1</x:v>
      </x:c>
      <x:c r="T486" s="586" t="str">
        <x:v>- Đã kiểm tra file vật lý và kết quả đối chiếu.</x:v>
      </x:c>
    </x:row>
    <x:row r="487" s="13" customFormat="1" ht="54" hidden="0" customHeight="1">
      <x:c r="A487" s="584" t="n">
        <x:v>484</x:v>
      </x:c>
      <x:c r="B487" s="483" t="n">
        <x:v>46286.6846875</x:v>
      </x:c>
      <x:c r="C487" s="584" t="str">
        <x:v>Nguyên vật liệu</x:v>
      </x:c>
      <x:c r="D487" s="584" t="n">
        <x:v>2026</x:v>
      </x:c>
      <x:c r="E487" s="584" t="n">
        <x:v>9</x:v>
      </x:c>
      <x:c r="F487" s="584" t="str">
        <x:v>USD</x:v>
      </x:c>
      <x:c r="G487" s="584" t="str">
        <x:v>VF91</x:v>
      </x:c>
      <x:c r="H487" s="584" t="str">
        <x:v>NVL/09/2026/0508</x:v>
      </x:c>
      <x:c r="I487" s="584" t="str">
        <x:v>OK</x:v>
      </x:c>
      <x:c r="J487" s="584" t="n">
        <x:v>4</x:v>
      </x:c>
      <x:c r="K487" s="584" t="str">
        <x:v>NG</x:v>
      </x:c>
      <x:c r="L487" s="485" t="n">
        <x:v>0.8889</x:v>
      </x:c>
      <x:c r="M487" s="584" t="str">
        <x:v>OK</x:v>
      </x:c>
      <x:c r="N487" s="585"/>
      <x:c r="O487" s="585"/>
      <x:c r="P487" s="586" t="str">
        <x:v>- AI đã trả lời chính xác.</x:v>
      </x:c>
      <x:c r="Q487" s="587" t="str">
        <x:v>- Rules thiếu sót
- AI trả lời đúng theo Rules</x:v>
      </x:c>
      <x:c r="R487" s="588" t="str">
        <x:v>- Cập nhật Rules theo nội dung cần xác nhận.</x:v>
      </x:c>
      <x:c r="S487" s="488" t="n">
        <x:v>1</x:v>
      </x:c>
      <x:c r="T487" s="586" t="str">
        <x:v>- Đã kiểm tra file vật lý và kết quả đối chiếu.</x:v>
      </x:c>
    </x:row>
    <x:row r="488" s="13" customFormat="1" ht="24" hidden="0" customHeight="1">
      <x:c r="A488" s="584" t="n">
        <x:v>485</x:v>
      </x:c>
      <x:c r="B488" s="483" t="n">
        <x:v>46286.68625</x:v>
      </x:c>
      <x:c r="C488" s="584" t="str">
        <x:v>Nguyên vật liệu</x:v>
      </x:c>
      <x:c r="D488" s="584" t="n">
        <x:v>2026</x:v>
      </x:c>
      <x:c r="E488" s="584" t="n">
        <x:v>9</x:v>
      </x:c>
      <x:c r="F488" s="584" t="str">
        <x:v>USD</x:v>
      </x:c>
      <x:c r="G488" s="584" t="str">
        <x:v>VH167</x:v>
      </x:c>
      <x:c r="H488" s="584" t="str">
        <x:v>NVL/09/2026/0509</x:v>
      </x:c>
      <x:c r="I488" s="584" t="str">
        <x:v>OK</x:v>
      </x:c>
      <x:c r="J488" s="584" t="n">
        <x:v>12</x:v>
      </x:c>
      <x:c r="K488" s="584" t="str">
        <x:v>OK</x:v>
      </x:c>
      <x:c r="L488" s="485" t="n">
        <x:v>1</x:v>
      </x:c>
      <x:c r="M488" s="584" t="str">
        <x:v>OK</x:v>
      </x:c>
      <x:c r="N488" s="585"/>
      <x:c r="O488" s="585"/>
      <x:c r="P488" s="555" t="str">
        <x:v>- AI đã trả lời chính xác.</x:v>
      </x:c>
      <x:c r="Q488" s="563" t="str">
        <x:v>- AI trả lời đúng theo Rules
- AI trả lời tốt</x:v>
      </x:c>
      <x:c r="R488" s="557" t="str">
        <x:v>- Giữ kết quả AI OK theo dữ liệu hiện tại.</x:v>
      </x:c>
      <x:c r="S488" s="488" t="n">
        <x:v>1</x:v>
      </x:c>
      <x:c r="T488" s="555" t="str">
        <x:v>- Đã đồng bộ DB mới nhất và kiểm tra lại file vật lý ngày 01/10/2026.
- Không ghi nhận lỗi mở file vật lý trong bước kiểm tra hệ thống.</x:v>
      </x:c>
    </x:row>
    <x:row r="489" s="13" customFormat="1" ht="24" hidden="0" customHeight="1">
      <x:c r="A489" s="584" t="n">
        <x:v>486</x:v>
      </x:c>
      <x:c r="B489" s="483" t="n">
        <x:v>46286.687476851854</x:v>
      </x:c>
      <x:c r="C489" s="584" t="str">
        <x:v>Nguyên vật liệu</x:v>
      </x:c>
      <x:c r="D489" s="584" t="n">
        <x:v>2026</x:v>
      </x:c>
      <x:c r="E489" s="584" t="n">
        <x:v>9</x:v>
      </x:c>
      <x:c r="F489" s="584" t="str">
        <x:v>USD</x:v>
      </x:c>
      <x:c r="G489" s="584" t="str">
        <x:v>VG342</x:v>
      </x:c>
      <x:c r="H489" s="584" t="str">
        <x:v>NVL/09/2026/0511</x:v>
      </x:c>
      <x:c r="I489" s="584" t="str">
        <x:v>OK</x:v>
      </x:c>
      <x:c r="J489" s="584" t="n">
        <x:v>7</x:v>
      </x:c>
      <x:c r="K489" s="584" t="str">
        <x:v>NG</x:v>
      </x:c>
      <x:c r="L489" s="485" t="n">
        <x:v>0.8889</x:v>
      </x:c>
      <x:c r="M489" s="584" t="str">
        <x:v>OK</x:v>
      </x:c>
      <x:c r="N489" s="585"/>
      <x:c r="O489" s="585"/>
      <x:c r="P489" s="593" t="str">
        <x:v>- AI đã trả lời chính xác.</x:v>
      </x:c>
      <x:c r="Q489" s="601" t="str">
        <x:v>- Rules chưa rõ
- AI trả lời đúng theo Rules</x:v>
      </x:c>
      <x:c r="R489" s="595" t="str">
        <x:v>- Cần xác nhận/bổ sung Rules cho trường hợp nghiệp vụ này nếu khách hàng vẫn duyệt OK.</x:v>
      </x:c>
      <x:c r="S489" s="491" t="n">
        <x:v>1</x:v>
      </x:c>
      <x:c r="T489" s="593" t="str">
        <x:v>- DB ghi nhận 7 file đính kèm theo lần đồng bộ mới nhất.
- Cần làm rõ rule hạn thanh toán cho điều khoản thanh toán ngoài mẫu hiện có
- Tiêu chí AI trả NG: Hạn thanh toán.
- DB ghi nhận: TC 8: Hạn thanh toán - NG</x:v>
      </x:c>
    </x:row>
    <x:row r="490" s="13" customFormat="1" ht="60.75" hidden="0" customHeight="1">
      <x:c r="A490" s="584" t="n">
        <x:v>487</x:v>
      </x:c>
      <x:c r="B490" s="483" t="n">
        <x:v>46286.689097222225</x:v>
      </x:c>
      <x:c r="C490" s="584" t="str">
        <x:v>Nguyên vật liệu</x:v>
      </x:c>
      <x:c r="D490" s="584" t="n">
        <x:v>2026</x:v>
      </x:c>
      <x:c r="E490" s="584" t="n">
        <x:v>9</x:v>
      </x:c>
      <x:c r="F490" s="584" t="str">
        <x:v>USD</x:v>
      </x:c>
      <x:c r="G490" s="584" t="str">
        <x:v>VB106</x:v>
      </x:c>
      <x:c r="H490" s="584" t="str">
        <x:v>NVL/09/2026/0512</x:v>
      </x:c>
      <x:c r="I490" s="584" t="str">
        <x:v>OK</x:v>
      </x:c>
      <x:c r="J490" s="584" t="n">
        <x:v>12</x:v>
      </x:c>
      <x:c r="K490" s="584" t="str">
        <x:v>OK</x:v>
      </x:c>
      <x:c r="L490" s="485" t="n">
        <x:v>1</x:v>
      </x:c>
      <x:c r="M490" s="584" t="str">
        <x:v>OK</x:v>
      </x:c>
      <x:c r="N490" s="585"/>
      <x:c r="O490" s="585"/>
      <x:c r="P490" s="593" t="str">
        <x:v>- AI đã trả lời chính xác.</x:v>
      </x:c>
      <x:c r="Q490" s="594" t="str">
        <x:v>- AI trả lời đúng theo Rules
- AI trả lời tốt</x:v>
      </x:c>
      <x:c r="R490" s="595" t="str">
        <x:v>- Giữ kết quả AI OK.</x:v>
      </x:c>
      <x:c r="S490" s="491" t="n">
        <x:v>1</x:v>
      </x:c>
      <x:c r="T490" s="593" t="str">
        <x:v>- DB ghi nhận 12 file đính kèm theo lần đồng bộ mới nhất.
- Các tiêu chí DB đang trả OK theo lần chạy mới nhất.</x:v>
      </x:c>
    </x:row>
    <x:row r="491" s="13" customFormat="1" ht="60.75" hidden="0" customHeight="1">
      <x:c r="A491" s="584" t="n">
        <x:v>488</x:v>
      </x:c>
      <x:c r="B491" s="483" t="n">
        <x:v>46286.69626157408</x:v>
      </x:c>
      <x:c r="C491" s="584" t="str">
        <x:v>Nguyên vật liệu</x:v>
      </x:c>
      <x:c r="D491" s="584" t="n">
        <x:v>2026</x:v>
      </x:c>
      <x:c r="E491" s="584" t="n">
        <x:v>9</x:v>
      </x:c>
      <x:c r="F491" s="584" t="str">
        <x:v>JPY</x:v>
      </x:c>
      <x:c r="G491" s="584" t="str">
        <x:v>VF08</x:v>
      </x:c>
      <x:c r="H491" s="584" t="str">
        <x:v>NVL/09/2026/0514</x:v>
      </x:c>
      <x:c r="I491" s="584" t="str">
        <x:v>OK</x:v>
      </x:c>
      <x:c r="J491" s="584" t="n">
        <x:v>3</x:v>
      </x:c>
      <x:c r="K491" s="584" t="str">
        <x:v>NG</x:v>
      </x:c>
      <x:c r="L491" s="485" t="n">
        <x:v>0.8889</x:v>
      </x:c>
      <x:c r="M491" s="584" t="str">
        <x:v>OK</x:v>
      </x:c>
      <x:c r="N491" s="585"/>
      <x:c r="O491" s="585"/>
      <x:c r="P491" s="586" t="str">
        <x:v>- AI đã trả lời chính xác.</x:v>
      </x:c>
      <x:c r="Q491" s="587" t="str">
        <x:v>- Lỗi đính kèm file
- AI trả lời đúng theo Rules</x:v>
      </x:c>
      <x:c r="R491" s="588" t="str">
        <x:v>- Kiểm tra và bổ sung file đính kèm.</x:v>
      </x:c>
      <x:c r="S491" s="488" t="n">
        <x:v>1</x:v>
      </x:c>
      <x:c r="T491" s="586" t="str">
        <x:v>- Đã kiểm tra file vật lý và kết quả đối chiếu.</x:v>
      </x:c>
    </x:row>
    <x:row r="492" s="13" customFormat="1" ht="24" hidden="0" customHeight="1">
      <x:c r="A492" s="584" t="n">
        <x:v>489</x:v>
      </x:c>
      <x:c r="B492" s="483" t="n">
        <x:v>46286.696747685186</x:v>
      </x:c>
      <x:c r="C492" s="584" t="str">
        <x:v>Nguyên vật liệu</x:v>
      </x:c>
      <x:c r="D492" s="584" t="n">
        <x:v>2026</x:v>
      </x:c>
      <x:c r="E492" s="584" t="n">
        <x:v>9</x:v>
      </x:c>
      <x:c r="F492" s="584" t="str">
        <x:v>USD</x:v>
      </x:c>
      <x:c r="G492" s="584" t="str">
        <x:v>VC63</x:v>
      </x:c>
      <x:c r="H492" s="584" t="str">
        <x:v>NVL/09/2026/0515</x:v>
      </x:c>
      <x:c r="I492" s="584" t="str">
        <x:v>OK</x:v>
      </x:c>
      <x:c r="J492" s="584" t="n">
        <x:v>3</x:v>
      </x:c>
      <x:c r="K492" s="584" t="str">
        <x:v>OK</x:v>
      </x:c>
      <x:c r="L492" s="485" t="n">
        <x:v>1</x:v>
      </x:c>
      <x:c r="M492" s="584" t="str">
        <x:v>OK</x:v>
      </x:c>
      <x:c r="N492" s="585"/>
      <x:c r="O492" s="585"/>
      <x:c r="P492" s="586" t="str">
        <x:v>- AI đã trả lời chính xác.</x:v>
      </x:c>
      <x:c r="Q492" s="589" t="str">
        <x:v>- AI trả lời tốt</x:v>
      </x:c>
      <x:c r="R492" s="588" t="str">
        <x:v>- Giữ kết quả AI.</x:v>
      </x:c>
      <x:c r="S492" s="488" t="n">
        <x:v>1</x:v>
      </x:c>
      <x:c r="T492" s="586" t="str">
        <x:v>- Đã kiểm tra file vật lý và kết quả đối chiếu.</x:v>
      </x:c>
    </x:row>
    <x:row r="493" s="13" customFormat="1" ht="60.75" hidden="0" customHeight="1">
      <x:c r="A493" s="584" t="n">
        <x:v>490</x:v>
      </x:c>
      <x:c r="B493" s="483" t="n">
        <x:v>46286.697592592594</x:v>
      </x:c>
      <x:c r="C493" s="584" t="str">
        <x:v>Nguyên vật liệu</x:v>
      </x:c>
      <x:c r="D493" s="584" t="n">
        <x:v>2026</x:v>
      </x:c>
      <x:c r="E493" s="584" t="n">
        <x:v>9</x:v>
      </x:c>
      <x:c r="F493" s="584" t="str">
        <x:v>USD</x:v>
      </x:c>
      <x:c r="G493" s="584" t="str">
        <x:v>VG135</x:v>
      </x:c>
      <x:c r="H493" s="584" t="str">
        <x:v>NVL/09/2026/0516</x:v>
      </x:c>
      <x:c r="I493" s="584" t="str">
        <x:v>OK</x:v>
      </x:c>
      <x:c r="J493" s="584" t="n">
        <x:v>5</x:v>
      </x:c>
      <x:c r="K493" s="584" t="str">
        <x:v>OK</x:v>
      </x:c>
      <x:c r="L493" s="485" t="n">
        <x:v>1</x:v>
      </x:c>
      <x:c r="M493" s="584" t="str">
        <x:v>OK</x:v>
      </x:c>
      <x:c r="N493" s="585"/>
      <x:c r="O493" s="585"/>
      <x:c r="P493" s="593" t="str">
        <x:v>- AI đã trả lời chính xác.</x:v>
      </x:c>
      <x:c r="Q493" s="594" t="str">
        <x:v>- AI trả lời đúng theo Rules
- AI trả lời tốt</x:v>
      </x:c>
      <x:c r="R493" s="595" t="str">
        <x:v>- Giữ kết quả AI OK.</x:v>
      </x:c>
      <x:c r="S493" s="491" t="n">
        <x:v>1</x:v>
      </x:c>
      <x:c r="T493" s="593" t="str">
        <x:v>- Đã mở 5/5 file vật lý; có 2 file scan.
- Các tiêu chí của lần chạy mới nhất đều trả OK.</x:v>
      </x:c>
    </x:row>
    <x:row r="494" s="13" customFormat="1" ht="57" hidden="0" customHeight="1">
      <x:c r="A494" s="584" t="n">
        <x:v>491</x:v>
      </x:c>
      <x:c r="B494" s="483" t="n">
        <x:v>46287.364895833336</x:v>
      </x:c>
      <x:c r="C494" s="584" t="str">
        <x:v>Nguyên vật liệu</x:v>
      </x:c>
      <x:c r="D494" s="584" t="n">
        <x:v>2026</x:v>
      </x:c>
      <x:c r="E494" s="584" t="n">
        <x:v>9</x:v>
      </x:c>
      <x:c r="F494" s="584" t="str">
        <x:v>VND</x:v>
      </x:c>
      <x:c r="G494" s="584" t="str">
        <x:v>VG200</x:v>
      </x:c>
      <x:c r="H494" s="584" t="str">
        <x:v>NVL/09/2026/0520</x:v>
      </x:c>
      <x:c r="I494" s="584" t="str">
        <x:v>OK</x:v>
      </x:c>
      <x:c r="J494" s="584" t="n">
        <x:v>29</x:v>
      </x:c>
      <x:c r="K494" s="584" t="str">
        <x:v>NG</x:v>
      </x:c>
      <x:c r="L494" s="485" t="n">
        <x:v>0.6667</x:v>
      </x:c>
      <x:c r="M494" s="584" t="str">
        <x:v>OK</x:v>
      </x:c>
      <x:c r="N494" s="585"/>
      <x:c r="O494" s="585"/>
      <x:c r="P494" s="585" t="str">
        <x:v>- AI đã trả lời chính xác.</x:v>
      </x:c>
      <x:c r="Q494" s="598" t="str">
        <x:v>- Rules chưa rõ
- AI trả lời đúng theo Rules</x:v>
      </x:c>
      <x:c r="R494" s="591" t="str">
        <x:v>- Cần xác nhận/bổ sung Rules cho trường hợp nghiệp vụ này nếu khách hàng vẫn duyệt OK.</x:v>
      </x:c>
      <x:c r="S494" s="488" t="n">
        <x:v>1</x:v>
      </x:c>
      <x:c r="T494" s="585"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5" s="13" customFormat="1" ht="24" hidden="0" customHeight="1">
      <x:c r="A495" s="584" t="n">
        <x:v>492</x:v>
      </x:c>
      <x:c r="B495" s="483" t="n">
        <x:v>46287.40186342593</x:v>
      </x:c>
      <x:c r="C495" s="584" t="str">
        <x:v>Nguyên vật liệu</x:v>
      </x:c>
      <x:c r="D495" s="584" t="n">
        <x:v>2026</x:v>
      </x:c>
      <x:c r="E495" s="584" t="n">
        <x:v>9</x:v>
      </x:c>
      <x:c r="F495" s="584" t="str">
        <x:v>USD</x:v>
      </x:c>
      <x:c r="G495" s="584" t="str">
        <x:v>VG245</x:v>
      </x:c>
      <x:c r="H495" s="584" t="str">
        <x:v>NVL/09/2026/0521</x:v>
      </x:c>
      <x:c r="I495" s="584" t="str">
        <x:v>OK</x:v>
      </x:c>
      <x:c r="J495" s="584" t="n">
        <x:v>23</x:v>
      </x:c>
      <x:c r="K495" s="584" t="str">
        <x:v>NG</x:v>
      </x:c>
      <x:c r="L495" s="485" t="n">
        <x:v>0.5556</x:v>
      </x:c>
      <x:c r="M495" s="584" t="str">
        <x:v>OK</x:v>
      </x:c>
      <x:c r="N495" s="585"/>
      <x:c r="O495" s="585"/>
      <x:c r="P495" s="586"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5" s="597" t="str">
        <x:v>- AI đối chiếu sai</x:v>
      </x:c>
      <x:c r="R495" s="588" t="str">
        <x:v>- Cần đối chiếu theo đúng chứng từ/dòng phát sinh của phiếu, không lấy tổng hồ sơ không thuộc ĐNTT.</x:v>
      </x:c>
      <x:c r="S495" s="493" t="n">
        <x:v>0.8333</x:v>
      </x:c>
      <x:c r="T495" s="586" t="str">
        <x:v>- Đã kiểm tra danh sách 23 file đính kèm.
- Tiêu chí AI trả NG: Ngày hóa đơn, Loại tiền, Tên nhà cung cấp, Số tiền.
- DB ghi nhận: TC 2: Ngày hóa đơn - NG TC 6: Loại tiền - NG TC 7: Tên nhà cung cấp - NG TC 9: Số tiền - NG</x:v>
      </x:c>
    </x:row>
    <x:row r="496" s="13" customFormat="1" ht="24" hidden="0" customHeight="1">
      <x:c r="A496" s="584" t="n">
        <x:v>493</x:v>
      </x:c>
      <x:c r="B496" s="483" t="n">
        <x:v>46287.40310185185</x:v>
      </x:c>
      <x:c r="C496" s="584" t="str">
        <x:v>Nguyên vật liệu</x:v>
      </x:c>
      <x:c r="D496" s="584" t="n">
        <x:v>2026</x:v>
      </x:c>
      <x:c r="E496" s="584" t="n">
        <x:v>9</x:v>
      </x:c>
      <x:c r="F496" s="584" t="str">
        <x:v>USD</x:v>
      </x:c>
      <x:c r="G496" s="584" t="str">
        <x:v>VC92</x:v>
      </x:c>
      <x:c r="H496" s="584" t="str">
        <x:v>NVL/09/2026/0523</x:v>
      </x:c>
      <x:c r="I496" s="584" t="str">
        <x:v>OK</x:v>
      </x:c>
      <x:c r="J496" s="584" t="n">
        <x:v>6</x:v>
      </x:c>
      <x:c r="K496" s="584" t="str">
        <x:v>NG</x:v>
      </x:c>
      <x:c r="L496" s="485" t="n">
        <x:v>0.8889</x:v>
      </x:c>
      <x:c r="M496" s="584" t="str">
        <x:v>OK</x:v>
      </x:c>
      <x:c r="N496" s="585"/>
      <x:c r="O496" s="585"/>
      <x:c r="P496" s="593" t="str">
        <x:v>- AI đã trả lời chính xác theo dữ liệu và Rules hiện hành.</x:v>
      </x:c>
      <x:c r="Q496" s="594" t="str">
        <x:v>- AI trả lời đúng theo Rules</x:v>
      </x:c>
      <x:c r="R496" s="595" t="str">
        <x:v>- Giữ kết quả AI NG theo Rules hiện hành.</x:v>
      </x:c>
      <x:c r="S496" s="491" t="n">
        <x:v>1</x:v>
      </x:c>
      <x:c r="T496" s="593" t="str">
        <x:v>- Đã mở 6/6 file vật lý; có 4 file scan.
- AI NG tại: Số tiền.</x:v>
      </x:c>
    </x:row>
    <x:row r="497" s="13" customFormat="1" ht="24.75" hidden="0" customHeight="1">
      <x:c r="A497" s="584" t="n">
        <x:v>494</x:v>
      </x:c>
      <x:c r="B497" s="483" t="n">
        <x:v>46287.4034375</x:v>
      </x:c>
      <x:c r="C497" s="584" t="str">
        <x:v>Nguyên vật liệu</x:v>
      </x:c>
      <x:c r="D497" s="584" t="n">
        <x:v>2026</x:v>
      </x:c>
      <x:c r="E497" s="584" t="n">
        <x:v>9</x:v>
      </x:c>
      <x:c r="F497" s="584" t="str">
        <x:v>USD</x:v>
      </x:c>
      <x:c r="G497" s="584" t="str">
        <x:v>VC92</x:v>
      </x:c>
      <x:c r="H497" s="584" t="str">
        <x:v>NVL/09/2026/0524</x:v>
      </x:c>
      <x:c r="I497" s="584" t="str">
        <x:v>OK</x:v>
      </x:c>
      <x:c r="J497" s="584" t="n">
        <x:v>5</x:v>
      </x:c>
      <x:c r="K497" s="584" t="str">
        <x:v>OK</x:v>
      </x:c>
      <x:c r="L497" s="485" t="n">
        <x:v>1</x:v>
      </x:c>
      <x:c r="M497" s="584" t="str">
        <x:v>OK</x:v>
      </x:c>
      <x:c r="N497" s="585"/>
      <x:c r="O497" s="585"/>
      <x:c r="P497" s="593" t="str">
        <x:v>- AI đã trả lời chính xác.</x:v>
      </x:c>
      <x:c r="Q497" s="594" t="str">
        <x:v>- AI trả lời đúng theo Rules
- AI trả lời tốt</x:v>
      </x:c>
      <x:c r="R497" s="595" t="str">
        <x:v>- Giữ kết quả AI OK.</x:v>
      </x:c>
      <x:c r="S497" s="491" t="n">
        <x:v>1</x:v>
      </x:c>
      <x:c r="T497" s="593" t="str">
        <x:v>- Đã mở 5/5 file vật lý; có 3 file scan.
- Các tiêu chí của lần chạy mới nhất đều trả OK.</x:v>
      </x:c>
    </x:row>
    <x:row r="498" s="13" customFormat="1" ht="24.75" hidden="0" customHeight="1">
      <x:c r="A498" s="584" t="n">
        <x:v>495</x:v>
      </x:c>
      <x:c r="B498" s="483" t="n">
        <x:v>46287.41195601852</x:v>
      </x:c>
      <x:c r="C498" s="584" t="str">
        <x:v>Nguyên vật liệu</x:v>
      </x:c>
      <x:c r="D498" s="584" t="n">
        <x:v>2026</x:v>
      </x:c>
      <x:c r="E498" s="584" t="n">
        <x:v>9</x:v>
      </x:c>
      <x:c r="F498" s="584" t="str">
        <x:v>USD</x:v>
      </x:c>
      <x:c r="G498" s="584" t="str">
        <x:v>VD50</x:v>
      </x:c>
      <x:c r="H498" s="584" t="str">
        <x:v>NVL/09/2026/0525</x:v>
      </x:c>
      <x:c r="I498" s="584" t="str">
        <x:v>OK</x:v>
      </x:c>
      <x:c r="J498" s="584" t="n">
        <x:v>13</x:v>
      </x:c>
      <x:c r="K498" s="584" t="str">
        <x:v>OK</x:v>
      </x:c>
      <x:c r="L498" s="485" t="n">
        <x:v>1</x:v>
      </x:c>
      <x:c r="M498" s="584" t="str">
        <x:v>OK</x:v>
      </x:c>
      <x:c r="N498" s="585"/>
      <x:c r="O498" s="585"/>
      <x:c r="P498" s="585" t="str">
        <x:v>- AI đã trả lời chính xác.</x:v>
      </x:c>
      <x:c r="Q498" s="590" t="str">
        <x:v>- AI trả lời tốt</x:v>
      </x:c>
      <x:c r="R498" s="591" t="str">
        <x:v>- Giữ kết quả AI.</x:v>
      </x:c>
      <x:c r="S498" s="487" t="n">
        <x:v>1</x:v>
      </x:c>
      <x:c r="T498" s="585" t="str">
        <x:v>- Đã mở 13/13 file vật lý.
- Kết quả OK phù hợp dữ liệu AI đã trích xuất và hồ sơ vật lý đã đọc.</x:v>
      </x:c>
    </x:row>
    <x:row r="499" s="13" customFormat="1" ht="68.25" hidden="0" customHeight="1">
      <x:c r="A499" s="584" t="n">
        <x:v>496</x:v>
      </x:c>
      <x:c r="B499" s="483" t="n">
        <x:v>46287.4125462963</x:v>
      </x:c>
      <x:c r="C499" s="584" t="str">
        <x:v>Nguyên vật liệu</x:v>
      </x:c>
      <x:c r="D499" s="584" t="n">
        <x:v>2026</x:v>
      </x:c>
      <x:c r="E499" s="584" t="n">
        <x:v>9</x:v>
      </x:c>
      <x:c r="F499" s="584" t="str">
        <x:v>USD</x:v>
      </x:c>
      <x:c r="G499" s="584" t="str">
        <x:v>VD50</x:v>
      </x:c>
      <x:c r="H499" s="584" t="str">
        <x:v>NVL/09/2026/0526</x:v>
      </x:c>
      <x:c r="I499" s="584" t="str">
        <x:v>OK</x:v>
      </x:c>
      <x:c r="J499" s="584" t="n">
        <x:v>11</x:v>
      </x:c>
      <x:c r="K499" s="584" t="str">
        <x:v>OK</x:v>
      </x:c>
      <x:c r="L499" s="485" t="n">
        <x:v>1</x:v>
      </x:c>
      <x:c r="M499" s="584" t="str">
        <x:v>OK</x:v>
      </x:c>
      <x:c r="N499" s="585"/>
      <x:c r="O499" s="585"/>
      <x:c r="P499" s="585" t="str">
        <x:v>- AI đã trả lời chính xác.</x:v>
      </x:c>
      <x:c r="Q499" s="590" t="str">
        <x:v>- AI trả lời tốt</x:v>
      </x:c>
      <x:c r="R499" s="591" t="str">
        <x:v>- Giữ kết quả AI.</x:v>
      </x:c>
      <x:c r="S499" s="487" t="n">
        <x:v>1</x:v>
      </x:c>
      <x:c r="T499" s="585" t="str">
        <x:v>- Đã mở 11/11 file vật lý.
- Kết quả OK phù hợp dữ liệu AI đã trích xuất và hồ sơ vật lý đã đọc.</x:v>
      </x:c>
    </x:row>
    <x:row r="500" s="13" customFormat="1" ht="45.75" hidden="0" customHeight="1">
      <x:c r="A500" s="584" t="n">
        <x:v>497</x:v>
      </x:c>
      <x:c r="B500" s="483" t="n">
        <x:v>46287.413611111115</x:v>
      </x:c>
      <x:c r="C500" s="584" t="str">
        <x:v>Nguyên vật liệu</x:v>
      </x:c>
      <x:c r="D500" s="584" t="n">
        <x:v>2026</x:v>
      </x:c>
      <x:c r="E500" s="584" t="n">
        <x:v>9</x:v>
      </x:c>
      <x:c r="F500" s="584" t="str">
        <x:v>VND</x:v>
      </x:c>
      <x:c r="G500" s="584" t="str">
        <x:v>VD96</x:v>
      </x:c>
      <x:c r="H500" s="584" t="str">
        <x:v>NVL/09/2026/0527</x:v>
      </x:c>
      <x:c r="I500" s="584" t="str">
        <x:v>OK</x:v>
      </x:c>
      <x:c r="J500" s="584" t="n">
        <x:v>45</x:v>
      </x:c>
      <x:c r="K500" s="584" t="str">
        <x:v>NG</x:v>
      </x:c>
      <x:c r="L500" s="485" t="n">
        <x:v>0.5556</x:v>
      </x:c>
      <x:c r="M500" s="584" t="str">
        <x:v>OK</x:v>
      </x:c>
      <x:c r="N500" s="585"/>
      <x:c r="O500" s="585"/>
      <x:c r="P500" s="586"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500" s="597" t="str">
        <x:v>- AI đối chiếu sai</x:v>
      </x:c>
      <x:c r="R500" s="588" t="str">
        <x:v>- Cần đối chiếu theo đúng chứng từ/dòng phát sinh của phiếu, không lấy tổng hồ sơ không thuộc ĐNTT.</x:v>
      </x:c>
      <x:c r="S500" s="493" t="n">
        <x:v>0.8333</x:v>
      </x:c>
      <x:c r="T500" s="586"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1" s="13" customFormat="1" ht="23.25" hidden="0" customHeight="1">
      <x:c r="A501" s="584" t="n">
        <x:v>498</x:v>
      </x:c>
      <x:c r="B501" s="483" t="n">
        <x:v>46287.41775462963</x:v>
      </x:c>
      <x:c r="C501" s="584" t="str">
        <x:v>Nguyên vật liệu</x:v>
      </x:c>
      <x:c r="D501" s="584" t="n">
        <x:v>2026</x:v>
      </x:c>
      <x:c r="E501" s="584" t="n">
        <x:v>9</x:v>
      </x:c>
      <x:c r="F501" s="584" t="str">
        <x:v>VND</x:v>
      </x:c>
      <x:c r="G501" s="584" t="str">
        <x:v>VD71</x:v>
      </x:c>
      <x:c r="H501" s="584" t="str">
        <x:v>NVL/09/2026/0528</x:v>
      </x:c>
      <x:c r="I501" s="584" t="str">
        <x:v>OK</x:v>
      </x:c>
      <x:c r="J501" s="584" t="n">
        <x:v>52</x:v>
      </x:c>
      <x:c r="K501" s="584" t="str">
        <x:v>NG</x:v>
      </x:c>
      <x:c r="L501" s="485" t="n">
        <x:v>0.6667</x:v>
      </x:c>
      <x:c r="M501" s="584" t="str">
        <x:v>OK</x:v>
      </x:c>
      <x:c r="N501" s="585"/>
      <x:c r="O501" s="585"/>
      <x:c r="P501" s="586"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1" s="597" t="str">
        <x:v>- AI đối chiếu sai</x:v>
      </x:c>
      <x:c r="R501" s="588" t="str">
        <x:v>- Cần đối chiếu theo đúng chứng từ/dòng phát sinh của phiếu, không lấy tổng hồ sơ không thuộc ĐNTT.</x:v>
      </x:c>
      <x:c r="S501" s="493" t="n">
        <x:v>0.9444</x:v>
      </x:c>
      <x:c r="T501" s="586"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2" s="13" customFormat="1" ht="35.25" hidden="0" customHeight="1">
      <x:c r="A502" s="584" t="n">
        <x:v>499</x:v>
      </x:c>
      <x:c r="B502" s="483" t="n">
        <x:v>46287.43456018518</x:v>
      </x:c>
      <x:c r="C502" s="584" t="str">
        <x:v>Nguyên vật liệu</x:v>
      </x:c>
      <x:c r="D502" s="584" t="n">
        <x:v>2026</x:v>
      </x:c>
      <x:c r="E502" s="584" t="n">
        <x:v>9</x:v>
      </x:c>
      <x:c r="F502" s="584" t="str">
        <x:v>VND</x:v>
      </x:c>
      <x:c r="G502" s="584" t="str">
        <x:v>VG69</x:v>
      </x:c>
      <x:c r="H502" s="584" t="str">
        <x:v>NVL/09/2026/0529</x:v>
      </x:c>
      <x:c r="I502" s="584" t="str">
        <x:v>OK</x:v>
      </x:c>
      <x:c r="J502" s="584" t="n">
        <x:v>40</x:v>
      </x:c>
      <x:c r="K502" s="584" t="str">
        <x:v>OK</x:v>
      </x:c>
      <x:c r="L502" s="485" t="n">
        <x:v>1</x:v>
      </x:c>
      <x:c r="M502" s="584" t="str">
        <x:v>OK</x:v>
      </x:c>
      <x:c r="N502" s="585"/>
      <x:c r="O502" s="585"/>
      <x:c r="P502" s="586" t="str">
        <x:v>- AI đã trả lời chính xác.</x:v>
      </x:c>
      <x:c r="Q502" s="602" t="str">
        <x:v>- AI trả lời đúng theo Rules
- AI trả lời tốt</x:v>
      </x:c>
      <x:c r="R502" s="588" t="str">
        <x:v>- Giữ kết quả AI OK.</x:v>
      </x:c>
      <x:c r="S502" s="493" t="n">
        <x:v>1</x:v>
      </x:c>
      <x:c r="T502" s="586" t="str">
        <x:v>- Đã kiểm tra danh sách 40 file đính kèm.
- Các tiêu chí DB đang trả OK theo lần chạy mới nhất.</x:v>
      </x:c>
    </x:row>
    <x:row r="503" s="13" customFormat="1" ht="45.75" hidden="0" customHeight="1">
      <x:c r="A503" s="584" t="n">
        <x:v>500</x:v>
      </x:c>
      <x:c r="B503" s="483" t="n">
        <x:v>46287.44726851852</x:v>
      </x:c>
      <x:c r="C503" s="584" t="str">
        <x:v>Nguyên vật liệu</x:v>
      </x:c>
      <x:c r="D503" s="584" t="n">
        <x:v>2026</x:v>
      </x:c>
      <x:c r="E503" s="584" t="n">
        <x:v>9</x:v>
      </x:c>
      <x:c r="F503" s="584" t="str">
        <x:v>VND</x:v>
      </x:c>
      <x:c r="G503" s="584" t="str">
        <x:v>VG134</x:v>
      </x:c>
      <x:c r="H503" s="584" t="str">
        <x:v>NVL/09/2026/0530</x:v>
      </x:c>
      <x:c r="I503" s="584" t="str">
        <x:v>OK</x:v>
      </x:c>
      <x:c r="J503" s="584" t="n">
        <x:v>4</x:v>
      </x:c>
      <x:c r="K503" s="584" t="str">
        <x:v>NG</x:v>
      </x:c>
      <x:c r="L503" s="485" t="n">
        <x:v>0.3333</x:v>
      </x:c>
      <x:c r="M503" s="584" t="str">
        <x:v>OK</x:v>
      </x:c>
      <x:c r="N503" s="585"/>
      <x:c r="O503" s="585"/>
      <x:c r="P503" s="593" t="str">
        <x:v>- AI đã trả lời chính xác.</x:v>
      </x:c>
      <x:c r="Q503" s="601" t="str">
        <x:v>- Lỗi đính kèm file
- AI trả lời đúng theo Rules</x:v>
      </x:c>
      <x:c r="R503" s="595" t="str">
        <x:v>- Bổ sung đúng chứng từ còn thiếu hoặc xác nhận Rules nếu nghiệp vụ được phép thiếu chứng từ này.</x:v>
      </x:c>
      <x:c r="S503" s="491" t="n">
        <x:v>1</x:v>
      </x:c>
      <x:c r="T503" s="593" t="str">
        <x:v>- Đã mở 4/4 file vật lý; có 0 file scan.
- AI NG do thiếu dữ liệu tại: Số hóa đơn, Ngày hóa đơn, Điều kiện giao hàng, Ngày hoàn thành kiểm tra, Hạn thanh toán, Số tiền.</x:v>
      </x:c>
    </x:row>
    <x:row r="504" s="13" customFormat="1" ht="57" hidden="0" customHeight="1">
      <x:c r="A504" s="584" t="n">
        <x:v>501</x:v>
      </x:c>
      <x:c r="B504" s="483" t="n">
        <x:v>46287.44974537037</x:v>
      </x:c>
      <x:c r="C504" s="584" t="str">
        <x:v>Nguyên vật liệu</x:v>
      </x:c>
      <x:c r="D504" s="584" t="n">
        <x:v>2026</x:v>
      </x:c>
      <x:c r="E504" s="584" t="n">
        <x:v>9</x:v>
      </x:c>
      <x:c r="F504" s="584" t="str">
        <x:v>USD</x:v>
      </x:c>
      <x:c r="G504" s="584" t="str">
        <x:v>VG167</x:v>
      </x:c>
      <x:c r="H504" s="584" t="str">
        <x:v>NVL/09/2026/0531</x:v>
      </x:c>
      <x:c r="I504" s="584" t="str">
        <x:v>OK</x:v>
      </x:c>
      <x:c r="J504" s="584" t="n">
        <x:v>12</x:v>
      </x:c>
      <x:c r="K504" s="584" t="str">
        <x:v>NG</x:v>
      </x:c>
      <x:c r="L504" s="485" t="n">
        <x:v>0.8889</x:v>
      </x:c>
      <x:c r="M504" s="584" t="str">
        <x:v>OK</x:v>
      </x:c>
      <x:c r="N504" s="585"/>
      <x:c r="O504" s="585"/>
      <x:c r="P504" s="586" t="str">
        <x:v>- AI đã trả lời chính xác.</x:v>
      </x:c>
      <x:c r="Q504" s="603" t="str">
        <x:v>- Rules chưa rõ
- AI trả lời đúng theo Rules</x:v>
      </x:c>
      <x:c r="R504" s="588" t="str">
        <x:v>- Cần xác nhận/bổ sung Rules cho trường hợp nghiệp vụ này nếu khách hàng vẫn duyệt OK.</x:v>
      </x:c>
      <x:c r="S504" s="493" t="n">
        <x:v>1</x:v>
      </x:c>
      <x:c r="T504" s="586"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5" s="13" customFormat="1" ht="34.5" hidden="0" customHeight="1">
      <x:c r="A505" s="584" t="n">
        <x:v>502</x:v>
      </x:c>
      <x:c r="B505" s="483" t="n">
        <x:v>46287.462696759256</x:v>
      </x:c>
      <x:c r="C505" s="584" t="str">
        <x:v>Nguyên vật liệu</x:v>
      </x:c>
      <x:c r="D505" s="584" t="n">
        <x:v>2026</x:v>
      </x:c>
      <x:c r="E505" s="584" t="n">
        <x:v>9</x:v>
      </x:c>
      <x:c r="F505" s="584" t="str">
        <x:v>VND</x:v>
      </x:c>
      <x:c r="G505" s="584" t="str">
        <x:v>VG60</x:v>
      </x:c>
      <x:c r="H505" s="584" t="str">
        <x:v>NVL/09/2026/0532</x:v>
      </x:c>
      <x:c r="I505" s="584" t="str">
        <x:v>OK</x:v>
      </x:c>
      <x:c r="J505" s="584" t="n">
        <x:v>10</x:v>
      </x:c>
      <x:c r="K505" s="584" t="str">
        <x:v>NG</x:v>
      </x:c>
      <x:c r="L505" s="485" t="n">
        <x:v>0.7778</x:v>
      </x:c>
      <x:c r="M505" s="584" t="str">
        <x:v>OK</x:v>
      </x:c>
      <x:c r="N505" s="585"/>
      <x:c r="O505" s="585"/>
      <x:c r="P505" s="586"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5" s="604" t="str">
        <x:v>- AI đối chiếu sai</x:v>
      </x:c>
      <x:c r="R505" s="588" t="str">
        <x:v>- Cần đối chiếu theo đúng chứng từ/dòng phát sinh của phiếu, không lấy tổng hồ sơ không thuộc ĐNTT.</x:v>
      </x:c>
      <x:c r="S505" s="493" t="n">
        <x:v>0.9444</x:v>
      </x:c>
      <x:c r="T505" s="586" t="str">
        <x:v>- Đã kiểm tra danh sách 10 file đính kèm.
- Tiêu chí AI trả NG: Tên nhà cung cấp, Số tiền.
- DB ghi nhận: TC 7: Tên nhà cung cấp - NG TC 9: Số tiền - NG</x:v>
      </x:c>
    </x:row>
    <x:row r="506" s="13" customFormat="1" ht="35.25" hidden="0" customHeight="1">
      <x:c r="A506" s="584" t="n">
        <x:v>503</x:v>
      </x:c>
      <x:c r="B506" s="483" t="n">
        <x:v>46287.55006944444</x:v>
      </x:c>
      <x:c r="C506" s="584" t="str">
        <x:v>Nguyên vật liệu</x:v>
      </x:c>
      <x:c r="D506" s="584" t="n">
        <x:v>2026</x:v>
      </x:c>
      <x:c r="E506" s="584" t="n">
        <x:v>9</x:v>
      </x:c>
      <x:c r="F506" s="584" t="str">
        <x:v>USD</x:v>
      </x:c>
      <x:c r="G506" s="584" t="str">
        <x:v>VB05</x:v>
      </x:c>
      <x:c r="H506" s="584" t="str">
        <x:v>NVL/09/2026/0533</x:v>
      </x:c>
      <x:c r="I506" s="584" t="str">
        <x:v>OK</x:v>
      </x:c>
      <x:c r="J506" s="584" t="n">
        <x:v>20</x:v>
      </x:c>
      <x:c r="K506" s="584" t="str">
        <x:v>NG</x:v>
      </x:c>
      <x:c r="L506" s="485" t="n">
        <x:v>0.8889</x:v>
      </x:c>
      <x:c r="M506" s="584" t="str">
        <x:v>OK</x:v>
      </x:c>
      <x:c r="N506" s="585"/>
      <x:c r="O506" s="585"/>
      <x:c r="P506" s="586" t="str">
        <x:v>- AI đã trả lời chính xác.</x:v>
      </x:c>
      <x:c r="Q506" s="603" t="str">
        <x:v>- Rules chưa rõ
- AI trả lời đúng theo Rules</x:v>
      </x:c>
      <x:c r="R506" s="588" t="str">
        <x:v>- Rà lại Rules nếu khách hàng duyệt OK nhưng AI đang trả NG theo dữ liệu hiện có.</x:v>
      </x:c>
      <x:c r="S506" s="493" t="n">
        <x:v>1</x:v>
      </x:c>
      <x:c r="T506" s="586" t="str">
        <x:v>- Đã kiểm tra danh sách 20 file đính kèm.
- Tiêu chí AI trả NG: Số tiền.
- DB ghi nhận: TC 9: Số tiền - NG</x:v>
      </x:c>
    </x:row>
    <x:row r="507" s="13" customFormat="1" ht="96" hidden="0" customHeight="1">
      <x:c r="A507" s="584" t="n">
        <x:v>504</x:v>
      </x:c>
      <x:c r="B507" s="483" t="n">
        <x:v>46287.57653935185</x:v>
      </x:c>
      <x:c r="C507" s="584" t="str">
        <x:v>Nguyên vật liệu</x:v>
      </x:c>
      <x:c r="D507" s="584" t="n">
        <x:v>2026</x:v>
      </x:c>
      <x:c r="E507" s="584" t="n">
        <x:v>9</x:v>
      </x:c>
      <x:c r="F507" s="584" t="str">
        <x:v>USD</x:v>
      </x:c>
      <x:c r="G507" s="584" t="str">
        <x:v>VH14</x:v>
      </x:c>
      <x:c r="H507" s="584" t="str">
        <x:v>NVL/09/2026/0534</x:v>
      </x:c>
      <x:c r="I507" s="584" t="str">
        <x:v>OK</x:v>
      </x:c>
      <x:c r="J507" s="584" t="n">
        <x:v>2</x:v>
      </x:c>
      <x:c r="K507" s="584" t="str">
        <x:v>NG</x:v>
      </x:c>
      <x:c r="L507" s="485" t="n">
        <x:v>0.3333</x:v>
      </x:c>
      <x:c r="M507" s="584" t="str">
        <x:v>OK</x:v>
      </x:c>
      <x:c r="N507" s="585"/>
      <x:c r="O507" s="585"/>
      <x:c r="P507" s="593" t="str">
        <x:v>- AI đã trả lời chính xác.</x:v>
      </x:c>
      <x:c r="Q507" s="601" t="str">
        <x:v>- Lỗi đính kèm file
- AI trả lời đúng theo Rules</x:v>
      </x:c>
      <x:c r="R507" s="595" t="str">
        <x:v>- Bổ sung đúng chứng từ còn thiếu hoặc xác nhận Rules nếu nghiệp vụ được phép thiếu chứng từ này.</x:v>
      </x:c>
      <x:c r="S507" s="491" t="n">
        <x:v>1</x:v>
      </x:c>
      <x:c r="T507" s="593" t="str">
        <x:v>- Đã mở 2/2 file vật lý; có 1 file scan.
- AI NG do thiếu dữ liệu tại: Số hóa đơn, Ngày hóa đơn, Điều kiện giao hàng, Ngày hoàn thành kiểm tra, Hạn thanh toán, Số tiền.</x:v>
      </x:c>
    </x:row>
    <x:row r="508" s="13" customFormat="1" ht="54" hidden="0" customHeight="1">
      <x:c r="A508" s="584" t="n">
        <x:v>505</x:v>
      </x:c>
      <x:c r="B508" s="483" t="n">
        <x:v>46287.58908564815</x:v>
      </x:c>
      <x:c r="C508" s="584" t="str">
        <x:v>Nguyên vật liệu</x:v>
      </x:c>
      <x:c r="D508" s="584" t="n">
        <x:v>2026</x:v>
      </x:c>
      <x:c r="E508" s="584" t="n">
        <x:v>9</x:v>
      </x:c>
      <x:c r="F508" s="584" t="str">
        <x:v>USD</x:v>
      </x:c>
      <x:c r="G508" s="584" t="str">
        <x:v>VB05</x:v>
      </x:c>
      <x:c r="H508" s="584" t="str">
        <x:v>NVL/09/2026/0535</x:v>
      </x:c>
      <x:c r="I508" s="584" t="str">
        <x:v>OK</x:v>
      </x:c>
      <x:c r="J508" s="584" t="n">
        <x:v>47</x:v>
      </x:c>
      <x:c r="K508" s="584" t="str">
        <x:v>NG</x:v>
      </x:c>
      <x:c r="L508" s="485" t="n">
        <x:v>0.6667</x:v>
      </x:c>
      <x:c r="M508" s="584" t="str">
        <x:v>OK</x:v>
      </x:c>
      <x:c r="N508" s="585"/>
      <x:c r="O508" s="585"/>
      <x:c r="P508" s="555" t="str">
        <x:v>- AI trả NG trong khi phiếu đã được duyệt OK.
- Tiêu chí NG hiện tại: Ngày hóa đơn, Điều kiện giao hàng, Số tiền.
- Lý do AI đang báo NG: Không có thông tin. Vui lòng thử lại</x:v>
      </x:c>
      <x:c r="Q508" s="559" t="str">
        <x:v>- AI đối chiếu sai</x:v>
      </x:c>
      <x:c r="R508" s="557" t="str">
        <x:v>- Cần kiểm tra lại prompt trích xuất/đối chiếu theo các tiêu chí NG hiện tại.
- Nếu chứng từ hợp lệ thì AI đang kết luận chưa đúng và cần training/cải tiến prompt.</x:v>
      </x:c>
      <x:c r="S508" s="488" t="n">
        <x:v>0.6667</x:v>
      </x:c>
      <x:c r="T508" s="555" t="str">
        <x:v>- Đã đồng bộ DB mới nhất và kiểm tra lại file vật lý ngày 01/10/2026.
- Không ghi nhận lỗi mở file vật lý trong bước kiểm tra hệ thống.
- DB mới ghi nhận 3 tiêu chí NG.
- Lưu ý file: thiếu 1 file.</x:v>
      </x:c>
    </x:row>
    <x:row r="509" s="13" customFormat="1" ht="23.25" hidden="0" customHeight="1">
      <x:c r="A509" s="584" t="n">
        <x:v>506</x:v>
      </x:c>
      <x:c r="B509" s="483" t="n">
        <x:v>46287.69084490741</x:v>
      </x:c>
      <x:c r="C509" s="584" t="str">
        <x:v>Nguyên vật liệu</x:v>
      </x:c>
      <x:c r="D509" s="584" t="n">
        <x:v>2026</x:v>
      </x:c>
      <x:c r="E509" s="584" t="n">
        <x:v>9</x:v>
      </x:c>
      <x:c r="F509" s="584" t="str">
        <x:v>USD</x:v>
      </x:c>
      <x:c r="G509" s="584" t="str">
        <x:v>VH193</x:v>
      </x:c>
      <x:c r="H509" s="584" t="str">
        <x:v>NVL/09/2026/0536</x:v>
      </x:c>
      <x:c r="I509" s="584" t="str">
        <x:v>OK</x:v>
      </x:c>
      <x:c r="J509" s="584" t="n">
        <x:v>5</x:v>
      </x:c>
      <x:c r="K509" s="584" t="str">
        <x:v>OK</x:v>
      </x:c>
      <x:c r="L509" s="485" t="n">
        <x:v>1</x:v>
      </x:c>
      <x:c r="M509" s="584" t="str">
        <x:v>OK</x:v>
      </x:c>
      <x:c r="N509" s="585"/>
      <x:c r="O509" s="585"/>
      <x:c r="P509" s="569" t="str">
        <x:v>- AI đã trả lời chính xác.</x:v>
      </x:c>
      <x:c r="Q509" s="570" t="str">
        <x:v>- AI trả lời đúng theo Rules
- AI trả lời tốt</x:v>
      </x:c>
      <x:c r="R509" s="571" t="str">
        <x:v>- Giữ kết quả AI OK theo dữ liệu hiện tại.</x:v>
      </x:c>
      <x:c r="S509" s="572" t="n">
        <x:v>1</x:v>
      </x:c>
      <x:c r="T509" s="569" t="str">
        <x:v>- Đã đồng bộ DB mới nhất và kiểm tra lại file vật lý ngày 01/10/2026.
- Không ghi nhận lỗi mở file vật lý trong bước kiểm tra hệ thống.</x:v>
      </x:c>
    </x:row>
    <x:row r="510" s="13" customFormat="1" ht="24" hidden="0" customHeight="1">
      <x:c r="A510" s="584" t="n">
        <x:v>507</x:v>
      </x:c>
      <x:c r="B510" s="483" t="n">
        <x:v>46287.74091435185</x:v>
      </x:c>
      <x:c r="C510" s="584" t="str">
        <x:v>Nguyên vật liệu</x:v>
      </x:c>
      <x:c r="D510" s="584" t="n">
        <x:v>2026</x:v>
      </x:c>
      <x:c r="E510" s="584" t="n">
        <x:v>9</x:v>
      </x:c>
      <x:c r="F510" s="584" t="str">
        <x:v>VND</x:v>
      </x:c>
      <x:c r="G510" s="584" t="str">
        <x:v>VG276</x:v>
      </x:c>
      <x:c r="H510" s="584" t="str">
        <x:v>NVL/09/2026/0537</x:v>
      </x:c>
      <x:c r="I510" s="584" t="str">
        <x:v>OK</x:v>
      </x:c>
      <x:c r="J510" s="584" t="n">
        <x:v>10</x:v>
      </x:c>
      <x:c r="K510" s="584" t="str">
        <x:v>OK</x:v>
      </x:c>
      <x:c r="L510" s="485" t="n">
        <x:v>1</x:v>
      </x:c>
      <x:c r="M510" s="584" t="str">
        <x:v>OK</x:v>
      </x:c>
      <x:c r="N510" s="585"/>
      <x:c r="O510" s="585"/>
      <x:c r="P510" s="586" t="str">
        <x:v>- AI đã trả lời chính xác.</x:v>
      </x:c>
      <x:c r="Q510" s="602" t="str">
        <x:v>- AI trả lời đúng theo Rules
- AI trả lời tốt</x:v>
      </x:c>
      <x:c r="R510" s="588" t="str">
        <x:v>- Giữ kết quả AI OK.</x:v>
      </x:c>
      <x:c r="S510" s="493" t="n">
        <x:v>1</x:v>
      </x:c>
      <x:c r="T510" s="586" t="str">
        <x:v>- Đã kiểm tra danh sách 10 file đính kèm.
- Các tiêu chí DB đang trả OK theo lần chạy mới nhất.</x:v>
      </x:c>
    </x:row>
    <x:row r="511" s="13" customFormat="1" ht="57" hidden="0" customHeight="1">
      <x:c r="A511" s="584" t="n">
        <x:v>508</x:v>
      </x:c>
      <x:c r="B511" s="483" t="n">
        <x:v>46288.41050925926</x:v>
      </x:c>
      <x:c r="C511" s="584" t="str">
        <x:v>Nguyên vật liệu</x:v>
      </x:c>
      <x:c r="D511" s="584" t="n">
        <x:v>2026</x:v>
      </x:c>
      <x:c r="E511" s="584" t="n">
        <x:v>9</x:v>
      </x:c>
      <x:c r="F511" s="584" t="str">
        <x:v>USD</x:v>
      </x:c>
      <x:c r="G511" s="584" t="str">
        <x:v>VG239</x:v>
      </x:c>
      <x:c r="H511" s="584" t="str">
        <x:v>NVL/09/2026/0538</x:v>
      </x:c>
      <x:c r="I511" s="584" t="str">
        <x:v>OK</x:v>
      </x:c>
      <x:c r="J511" s="584" t="n">
        <x:v>4</x:v>
      </x:c>
      <x:c r="K511" s="584" t="str">
        <x:v>OK</x:v>
      </x:c>
      <x:c r="L511" s="485" t="n">
        <x:v>1</x:v>
      </x:c>
      <x:c r="M511" s="584" t="str">
        <x:v>OK</x:v>
      </x:c>
      <x:c r="N511" s="585"/>
      <x:c r="O511" s="585"/>
      <x:c r="P511" s="593" t="str">
        <x:v>- AI đã trả lời chính xác.</x:v>
      </x:c>
      <x:c r="Q511" s="594" t="str">
        <x:v>- AI trả lời đúng theo Rules
- AI trả lời tốt</x:v>
      </x:c>
      <x:c r="R511" s="595" t="str">
        <x:v>- Giữ kết quả AI OK.</x:v>
      </x:c>
      <x:c r="S511" s="491" t="n">
        <x:v>1</x:v>
      </x:c>
      <x:c r="T511" s="593" t="str">
        <x:v>- Đã mở 4/4 file vật lý; có 2 file scan.
- Các tiêu chí của lần chạy mới nhất đều trả OK.</x:v>
      </x:c>
    </x:row>
    <x:row r="512" s="13" customFormat="1" ht="24" hidden="0" customHeight="1">
      <x:c r="A512" s="584" t="n">
        <x:v>509</x:v>
      </x:c>
      <x:c r="B512" s="483" t="n">
        <x:v>46288.43953703704</x:v>
      </x:c>
      <x:c r="C512" s="584" t="str">
        <x:v>Nguyên vật liệu</x:v>
      </x:c>
      <x:c r="D512" s="584" t="n">
        <x:v>2026</x:v>
      </x:c>
      <x:c r="E512" s="584" t="n">
        <x:v>9</x:v>
      </x:c>
      <x:c r="F512" s="584" t="str">
        <x:v>VND</x:v>
      </x:c>
      <x:c r="G512" s="584" t="str">
        <x:v>VG60</x:v>
      </x:c>
      <x:c r="H512" s="584" t="str">
        <x:v>NVL/09/2026/0539</x:v>
      </x:c>
      <x:c r="I512" s="584" t="str">
        <x:v>OK</x:v>
      </x:c>
      <x:c r="J512" s="584" t="n">
        <x:v>13</x:v>
      </x:c>
      <x:c r="K512" s="584" t="str">
        <x:v>NG</x:v>
      </x:c>
      <x:c r="L512" s="485" t="n">
        <x:v>0.6667</x:v>
      </x:c>
      <x:c r="M512" s="584" t="str">
        <x:v>OK</x:v>
      </x:c>
      <x:c r="N512" s="585"/>
      <x:c r="O512" s="585"/>
      <x:c r="P512" s="586"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2" s="604" t="str">
        <x:v>- AI đối chiếu sai</x:v>
      </x:c>
      <x:c r="R512" s="588" t="str">
        <x:v>- Cần đối chiếu theo đúng chứng từ/dòng phát sinh của phiếu, không lấy tổng hồ sơ không thuộc ĐNTT.</x:v>
      </x:c>
      <x:c r="S512" s="493" t="n">
        <x:v>0.9444</x:v>
      </x:c>
      <x:c r="T512" s="586" t="str">
        <x:v>- Đã kiểm tra danh sách 13 file đính kèm.
- Tiêu chí AI trả NG: Điều kiện giao hàng, Tên nhà cung cấp, Số tiền.
- DB ghi nhận: TC 4: Điều kiện giao hàng - NG TC 7: Tên nhà cung cấp - NG TC 9: Số tiền - NG</x:v>
      </x:c>
    </x:row>
    <x:row r="513" s="13" customFormat="1" ht="35.25" hidden="0" customHeight="1">
      <x:c r="A513" s="584" t="n">
        <x:v>510</x:v>
      </x:c>
      <x:c r="B513" s="483" t="n">
        <x:v>46288.44940972222</x:v>
      </x:c>
      <x:c r="C513" s="584" t="str">
        <x:v>Nguyên vật liệu</x:v>
      </x:c>
      <x:c r="D513" s="584" t="n">
        <x:v>2026</x:v>
      </x:c>
      <x:c r="E513" s="584" t="n">
        <x:v>9</x:v>
      </x:c>
      <x:c r="F513" s="584" t="str">
        <x:v>USD</x:v>
      </x:c>
      <x:c r="G513" s="584" t="str">
        <x:v>VA23</x:v>
      </x:c>
      <x:c r="H513" s="584" t="str">
        <x:v>NVL/09/2026/0540</x:v>
      </x:c>
      <x:c r="I513" s="584" t="str">
        <x:v>OK</x:v>
      </x:c>
      <x:c r="J513" s="584" t="n">
        <x:v>9</x:v>
      </x:c>
      <x:c r="K513" s="584" t="str">
        <x:v>OK</x:v>
      </x:c>
      <x:c r="L513" s="485" t="n">
        <x:v>1</x:v>
      </x:c>
      <x:c r="M513" s="584" t="str">
        <x:v>OK</x:v>
      </x:c>
      <x:c r="N513" s="585"/>
      <x:c r="O513" s="585"/>
      <x:c r="P513" s="593" t="str">
        <x:v>- AI đã trả lời chính xác.</x:v>
      </x:c>
      <x:c r="Q513" s="594" t="str">
        <x:v>- AI trả lời đúng theo Rules
- AI trả lời tốt</x:v>
      </x:c>
      <x:c r="R513" s="595" t="str">
        <x:v>- Giữ kết quả AI OK.</x:v>
      </x:c>
      <x:c r="S513" s="491" t="n">
        <x:v>1</x:v>
      </x:c>
      <x:c r="T513" s="593" t="str">
        <x:v>- Đã mở 9/9 file vật lý; có 0 file scan.
- Các tiêu chí của lần chạy mới nhất đều trả OK.</x:v>
      </x:c>
    </x:row>
    <x:row r="514" s="13" customFormat="1" ht="78" hidden="0" customHeight="1">
      <x:c r="A514" s="584" t="n">
        <x:v>511</x:v>
      </x:c>
      <x:c r="B514" s="483" t="n">
        <x:v>46288.54008101852</x:v>
      </x:c>
      <x:c r="C514" s="584" t="str">
        <x:v>Nguyên vật liệu</x:v>
      </x:c>
      <x:c r="D514" s="584" t="n">
        <x:v>2026</x:v>
      </x:c>
      <x:c r="E514" s="584" t="n">
        <x:v>9</x:v>
      </x:c>
      <x:c r="F514" s="584" t="str">
        <x:v>VND</x:v>
      </x:c>
      <x:c r="G514" s="584" t="str">
        <x:v>VG61</x:v>
      </x:c>
      <x:c r="H514" s="584" t="str">
        <x:v>NVL/09/2026/0541</x:v>
      </x:c>
      <x:c r="I514" s="584" t="str">
        <x:v>OK</x:v>
      </x:c>
      <x:c r="J514" s="584" t="n">
        <x:v>6</x:v>
      </x:c>
      <x:c r="K514" s="584" t="str">
        <x:v>NG</x:v>
      </x:c>
      <x:c r="L514" s="485" t="n">
        <x:v>0.6667</x:v>
      </x:c>
      <x:c r="M514" s="584" t="str">
        <x:v>OK</x:v>
      </x:c>
      <x:c r="N514" s="585"/>
      <x:c r="O514" s="585"/>
      <x:c r="P514" s="593" t="str">
        <x:v>- AI đã trả lời chính xác.</x:v>
      </x:c>
      <x:c r="Q514" s="601" t="str">
        <x:v>- Lỗi đính kèm file
- AI trả lời đúng theo Rules</x:v>
      </x:c>
      <x:c r="R514" s="595" t="str">
        <x:v>- Bổ sung đúng chứng từ còn thiếu hoặc xác nhận Rules nếu nghiệp vụ được phép thiếu chứng từ này.</x:v>
      </x:c>
      <x:c r="S514" s="491" t="n">
        <x:v>1</x:v>
      </x:c>
      <x:c r="T514" s="593" t="str">
        <x:v>- Đã mở 5/5 file vật lý; có 0 file scan.
- AI NG do thiếu dữ liệu tại: Điều kiện giao hàng, Ngày hoàn thành kiểm tra, Hạn thanh toán.</x:v>
      </x:c>
    </x:row>
    <x:row r="515" s="13" customFormat="1" ht="24" hidden="0" customHeight="1">
      <x:c r="A515" s="584" t="n">
        <x:v>512</x:v>
      </x:c>
      <x:c r="B515" s="483" t="n">
        <x:v>46288.556226851855</x:v>
      </x:c>
      <x:c r="C515" s="584" t="str">
        <x:v>Nguyên vật liệu</x:v>
      </x:c>
      <x:c r="D515" s="584" t="n">
        <x:v>2026</x:v>
      </x:c>
      <x:c r="E515" s="584" t="n">
        <x:v>9</x:v>
      </x:c>
      <x:c r="F515" s="584" t="str">
        <x:v>VND</x:v>
      </x:c>
      <x:c r="G515" s="584" t="str">
        <x:v>VG146</x:v>
      </x:c>
      <x:c r="H515" s="584" t="str">
        <x:v>NVL/09/2026/0542</x:v>
      </x:c>
      <x:c r="I515" s="584" t="str">
        <x:v>OK</x:v>
      </x:c>
      <x:c r="J515" s="584" t="n">
        <x:v>27</x:v>
      </x:c>
      <x:c r="K515" s="584" t="str">
        <x:v>NG</x:v>
      </x:c>
      <x:c r="L515" s="485" t="n">
        <x:v>0.8889</x:v>
      </x:c>
      <x:c r="M515" s="584" t="str">
        <x:v>OK</x:v>
      </x:c>
      <x:c r="N515" s="585"/>
      <x:c r="O515" s="585"/>
      <x:c r="P515"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5" s="559" t="str">
        <x:v>- AI đối chiếu sai</x:v>
      </x:c>
      <x:c r="R515" s="557" t="str">
        <x:v>- Cần kiểm tra lại prompt trích xuất/đối chiếu theo các tiêu chí NG hiện tại.
- Nếu chứng từ hợp lệ thì AI đang kết luận chưa đúng và cần training/cải tiến prompt.</x:v>
      </x:c>
      <x:c r="S515" s="488" t="n">
        <x:v>0.8889</x:v>
      </x:c>
      <x:c r="T515" s="555" t="str">
        <x:v>- Đã đồng bộ DB mới nhất và kiểm tra lại file vật lý ngày 01/10/2026.
- Không ghi nhận lỗi mở file vật lý trong bước kiểm tra hệ thống.
- DB mới ghi nhận 1 tiêu chí NG.</x:v>
      </x:c>
    </x:row>
    <x:row r="516" s="13" customFormat="1" ht="24" hidden="0" customHeight="1">
      <x:c r="A516" s="584" t="n">
        <x:v>513</x:v>
      </x:c>
      <x:c r="B516" s="483" t="n">
        <x:v>46288.61146990741</x:v>
      </x:c>
      <x:c r="C516" s="584" t="str">
        <x:v>Nguyên vật liệu</x:v>
      </x:c>
      <x:c r="D516" s="584" t="n">
        <x:v>2026</x:v>
      </x:c>
      <x:c r="E516" s="584" t="n">
        <x:v>9</x:v>
      </x:c>
      <x:c r="F516" s="584" t="str">
        <x:v>VND</x:v>
      </x:c>
      <x:c r="G516" s="584" t="str">
        <x:v>VG316</x:v>
      </x:c>
      <x:c r="H516" s="584" t="str">
        <x:v>NVL/09/2026/0543</x:v>
      </x:c>
      <x:c r="I516" s="584" t="str">
        <x:v>OK</x:v>
      </x:c>
      <x:c r="J516" s="584" t="n">
        <x:v>5</x:v>
      </x:c>
      <x:c r="K516" s="584" t="str">
        <x:v>NG</x:v>
      </x:c>
      <x:c r="L516" s="485" t="n">
        <x:v>0.8889</x:v>
      </x:c>
      <x:c r="M516" s="584" t="str">
        <x:v>OK</x:v>
      </x:c>
      <x:c r="N516" s="585"/>
      <x:c r="O516" s="585"/>
      <x:c r="P516" s="593" t="str">
        <x:v>- AI đã trả lời chính xác theo dữ liệu và Rules hiện hành.</x:v>
      </x:c>
      <x:c r="Q516" s="594" t="str">
        <x:v>- AI trả lời đúng theo Rules</x:v>
      </x:c>
      <x:c r="R516" s="595" t="str">
        <x:v>- Giữ kết quả AI NG theo Rules hiện hành.</x:v>
      </x:c>
      <x:c r="S516" s="491" t="n">
        <x:v>1</x:v>
      </x:c>
      <x:c r="T516" s="593" t="str">
        <x:v>- Đã mở 5/5 file vật lý; có 1 file scan.
- AI NG tại: Số tiền.</x:v>
      </x:c>
    </x:row>
    <x:row r="517" s="13" customFormat="1" ht="34.5" hidden="0" customHeight="1">
      <x:c r="A517" s="584" t="n">
        <x:v>514</x:v>
      </x:c>
      <x:c r="B517" s="483" t="n">
        <x:v>46287.65877314815</x:v>
      </x:c>
      <x:c r="C517" s="584" t="str">
        <x:v>Nguyên vật liệu</x:v>
      </x:c>
      <x:c r="D517" s="584" t="n">
        <x:v>2026</x:v>
      </x:c>
      <x:c r="E517" s="584" t="n">
        <x:v>9</x:v>
      </x:c>
      <x:c r="F517" s="584" t="str">
        <x:v>VND</x:v>
      </x:c>
      <x:c r="G517" s="584" t="str">
        <x:v>VD51</x:v>
      </x:c>
      <x:c r="H517" s="584" t="str">
        <x:v>NVL/09/2026/0544</x:v>
      </x:c>
      <x:c r="I517" s="584" t="str">
        <x:v>OK</x:v>
      </x:c>
      <x:c r="J517" s="584" t="n">
        <x:v>5</x:v>
      </x:c>
      <x:c r="K517" s="584" t="str">
        <x:v>NG</x:v>
      </x:c>
      <x:c r="L517" s="485" t="n">
        <x:v>0.8889</x:v>
      </x:c>
      <x:c r="M517" s="584" t="str">
        <x:v>OK</x:v>
      </x:c>
      <x:c r="N517" s="585"/>
      <x:c r="O517" s="585"/>
      <x:c r="P517" s="593" t="str">
        <x:v>- AI đã trả lời chính xác theo dữ liệu và Rules hiện hành.</x:v>
      </x:c>
      <x:c r="Q517" s="594" t="str">
        <x:v>- AI trả lời đúng theo Rules</x:v>
      </x:c>
      <x:c r="R517" s="595" t="str">
        <x:v>- Giữ kết quả AI NG theo Rules hiện hành.</x:v>
      </x:c>
      <x:c r="S517" s="491" t="n">
        <x:v>1</x:v>
      </x:c>
      <x:c r="T517" s="593" t="str">
        <x:v>- Đã mở 5/5 file vật lý; có 1 file scan.
- AI NG tại: Điều kiện giao hàng.</x:v>
      </x:c>
    </x:row>
    <x:row r="518" s="13" customFormat="1" ht="54" hidden="0" customHeight="1">
      <x:c r="A518" s="584" t="n">
        <x:v>515</x:v>
      </x:c>
      <x:c r="B518" s="483" t="n">
        <x:v>46289.41275462963</x:v>
      </x:c>
      <x:c r="C518" s="584" t="str">
        <x:v>Nguyên vật liệu</x:v>
      </x:c>
      <x:c r="D518" s="584" t="n">
        <x:v>2026</x:v>
      </x:c>
      <x:c r="E518" s="584" t="n">
        <x:v>9</x:v>
      </x:c>
      <x:c r="F518" s="584" t="str">
        <x:v>USD</x:v>
      </x:c>
      <x:c r="G518" s="584" t="str">
        <x:v>VA45</x:v>
      </x:c>
      <x:c r="H518" s="584" t="str">
        <x:v>NVL/09/2026/0545</x:v>
      </x:c>
      <x:c r="I518" s="584" t="str">
        <x:v>OK</x:v>
      </x:c>
      <x:c r="J518" s="584" t="n">
        <x:v>13</x:v>
      </x:c>
      <x:c r="K518" s="584" t="str">
        <x:v>NG</x:v>
      </x:c>
      <x:c r="L518" s="485" t="n">
        <x:v>0.8889</x:v>
      </x:c>
      <x:c r="M518" s="584" t="str">
        <x:v>OK</x:v>
      </x:c>
      <x:c r="N518" s="585"/>
      <x:c r="O518" s="585"/>
      <x:c r="P518" s="586" t="str">
        <x:v>- AI đã trả lời chính xác.</x:v>
      </x:c>
      <x:c r="Q518" s="603" t="str">
        <x:v>- Rules chưa rõ
- AI trả lời đúng theo Rules</x:v>
      </x:c>
      <x:c r="R518" s="588" t="str">
        <x:v>- Rà lại Rules nếu khách hàng duyệt OK nhưng AI đang trả NG theo dữ liệu hiện có.</x:v>
      </x:c>
      <x:c r="S518" s="493" t="n">
        <x:v>1</x:v>
      </x:c>
      <x:c r="T518" s="586" t="str">
        <x:v>- Đã kiểm tra danh sách 13 file đính kèm.
- Tiêu chí AI trả NG: Số tiền.
- DB ghi nhận: TC 9: Số tiền - NG</x:v>
      </x:c>
    </x:row>
    <x:row r="519" s="13" customFormat="1" ht="23.25" hidden="0" customHeight="1">
      <x:c r="A519" s="584" t="n">
        <x:v>516</x:v>
      </x:c>
      <x:c r="B519" s="483" t="n">
        <x:v>46289.4428587963</x:v>
      </x:c>
      <x:c r="C519" s="584" t="str">
        <x:v>Nguyên vật liệu</x:v>
      </x:c>
      <x:c r="D519" s="584" t="n">
        <x:v>2026</x:v>
      </x:c>
      <x:c r="E519" s="584" t="n">
        <x:v>9</x:v>
      </x:c>
      <x:c r="F519" s="584" t="str">
        <x:v>VND</x:v>
      </x:c>
      <x:c r="G519" s="584" t="str">
        <x:v>VG146</x:v>
      </x:c>
      <x:c r="H519" s="584" t="str">
        <x:v>NVL/09/2026/0546</x:v>
      </x:c>
      <x:c r="I519" s="584" t="str">
        <x:v>OK</x:v>
      </x:c>
      <x:c r="J519" s="584" t="n">
        <x:v>27</x:v>
      </x:c>
      <x:c r="K519" s="584"/>
      <x:c r="L519" s="485"/>
      <x:c r="M519" s="584" t="str">
        <x:v>OK</x:v>
      </x:c>
      <x:c r="N519" s="585"/>
      <x:c r="O519" s="585"/>
      <x:c r="P519" s="547" t="str">
        <x:v>- Phiếu chưa có kết quả AI OK/NG mới nhất trên DB.
- Chưa đủ căn cứ để đánh giá AI đọc/đối chiếu đúng hay sai.</x:v>
      </x:c>
      <x:c r="Q519" s="580" t="str">
        <x:v>- Không có kết quả AI</x:v>
      </x:c>
      <x:c r="R519" s="549" t="str">
        <x:v>- Cần chạy AI trước khi nghiệm thu phiếu này.</x:v>
      </x:c>
      <x:c r="S519" s="488" t="n">
        <x:v>0</x:v>
      </x:c>
      <x:c r="T519" s="547" t="str">
        <x:v>- Đã đồng bộ DB mới nhất và kiểm tra lại file vật lý ngày 01/10/2026.
- Không ghi nhận lỗi mở file vật lý trong bước kiểm tra hệ thống.</x:v>
      </x:c>
    </x:row>
    <x:row r="520" s="13" customFormat="1" ht="68.25" hidden="0" customHeight="1">
      <x:c r="A520" s="584" t="n">
        <x:v>517</x:v>
      </x:c>
      <x:c r="B520" s="483" t="n">
        <x:v>46289.62116898148</x:v>
      </x:c>
      <x:c r="C520" s="584" t="str">
        <x:v>Nguyên vật liệu</x:v>
      </x:c>
      <x:c r="D520" s="584" t="n">
        <x:v>2026</x:v>
      </x:c>
      <x:c r="E520" s="584" t="n">
        <x:v>9</x:v>
      </x:c>
      <x:c r="F520" s="584" t="str">
        <x:v>USD</x:v>
      </x:c>
      <x:c r="G520" s="584" t="str">
        <x:v>VH133</x:v>
      </x:c>
      <x:c r="H520" s="584" t="str">
        <x:v>NVL/09/2026/0547</x:v>
      </x:c>
      <x:c r="I520" s="584" t="str">
        <x:v>OK</x:v>
      </x:c>
      <x:c r="J520" s="584" t="n">
        <x:v>4</x:v>
      </x:c>
      <x:c r="K520" s="584" t="str">
        <x:v>OK</x:v>
      </x:c>
      <x:c r="L520" s="485" t="n">
        <x:v>1</x:v>
      </x:c>
      <x:c r="M520" s="584" t="str">
        <x:v>OK</x:v>
      </x:c>
      <x:c r="N520" s="585"/>
      <x:c r="O520" s="585"/>
      <x:c r="P520" s="586" t="str">
        <x:v>- AI đã trả lời chính xác.</x:v>
      </x:c>
      <x:c r="Q520" s="596" t="str">
        <x:v>- AI trả lời đúng theo Rules
- AI trả lời tốt</x:v>
      </x:c>
      <x:c r="R520" s="588" t="str">
        <x:v>- Giữ kết quả AI OK.</x:v>
      </x:c>
      <x:c r="S520" s="493" t="n">
        <x:v>1</x:v>
      </x:c>
      <x:c r="T520" s="586" t="str">
        <x:v>- Đã kiểm tra danh sách 4 file đính kèm.
- Các tiêu chí DB đang trả OK theo lần chạy mới nhất.</x:v>
      </x:c>
    </x:row>
    <x:row r="521" s="13" customFormat="1" ht="78" hidden="0" customHeight="1">
      <x:c r="A521" s="584" t="n">
        <x:v>518</x:v>
      </x:c>
      <x:c r="B521" s="483" t="n">
        <x:v>46290.348703703705</x:v>
      </x:c>
      <x:c r="C521" s="584" t="str">
        <x:v>Nguyên vật liệu</x:v>
      </x:c>
      <x:c r="D521" s="584" t="n">
        <x:v>2026</x:v>
      </x:c>
      <x:c r="E521" s="584" t="n">
        <x:v>9</x:v>
      </x:c>
      <x:c r="F521" s="584" t="str">
        <x:v>USD</x:v>
      </x:c>
      <x:c r="G521" s="584" t="str">
        <x:v>VH14</x:v>
      </x:c>
      <x:c r="H521" s="584" t="str">
        <x:v>NVL/09/2026/0548</x:v>
      </x:c>
      <x:c r="I521" s="584" t="str">
        <x:v>OK</x:v>
      </x:c>
      <x:c r="J521" s="584" t="n">
        <x:v>2</x:v>
      </x:c>
      <x:c r="K521" s="584" t="str">
        <x:v>NG</x:v>
      </x:c>
      <x:c r="L521" s="485" t="n">
        <x:v>0.3333</x:v>
      </x:c>
      <x:c r="M521" s="584" t="str">
        <x:v>Chưa duyệt</x:v>
      </x:c>
      <x:c r="N521" s="585"/>
      <x:c r="O521" s="585"/>
      <x:c r="P521" s="586"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1" s="597" t="str">
        <x:v>- AI đối chiếu sai</x:v>
      </x:c>
      <x:c r="R521" s="588" t="str">
        <x:v>- Cần đối chiếu theo đúng chứng từ/dòng phát sinh của phiếu, không lấy tổng hồ sơ không thuộc ĐNTT.</x:v>
      </x:c>
      <x:c r="S521" s="493" t="n">
        <x:v>0.8333</x:v>
      </x:c>
      <x:c r="T521" s="586"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2" s="13" customFormat="1" ht="45.75" hidden="0" customHeight="1">
      <x:c r="A522" s="584" t="n">
        <x:v>519</x:v>
      </x:c>
      <x:c r="B522" s="483" t="n">
        <x:v>46290.38637731481</x:v>
      </x:c>
      <x:c r="C522" s="584" t="str">
        <x:v>Nguyên vật liệu</x:v>
      </x:c>
      <x:c r="D522" s="584" t="n">
        <x:v>2026</x:v>
      </x:c>
      <x:c r="E522" s="584" t="n">
        <x:v>9</x:v>
      </x:c>
      <x:c r="F522" s="584" t="str">
        <x:v>VND</x:v>
      </x:c>
      <x:c r="G522" s="584" t="str">
        <x:v>VG82</x:v>
      </x:c>
      <x:c r="H522" s="584" t="str">
        <x:v>NVL/09/2026/0549</x:v>
      </x:c>
      <x:c r="I522" s="584" t="str">
        <x:v>OK</x:v>
      </x:c>
      <x:c r="J522" s="584" t="n">
        <x:v>15</x:v>
      </x:c>
      <x:c r="K522" s="584" t="str">
        <x:v>NG</x:v>
      </x:c>
      <x:c r="L522" s="485" t="n">
        <x:v>0.8889</x:v>
      </x:c>
      <x:c r="M522" s="584" t="str">
        <x:v>OK</x:v>
      </x:c>
      <x:c r="N522" s="585"/>
      <x:c r="O522" s="585"/>
      <x:c r="P522"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2" s="561" t="str">
        <x:v>- AI đối chiếu sai</x:v>
      </x:c>
      <x:c r="R522" s="557" t="str">
        <x:v>- Cần kiểm tra lại prompt trích xuất/đối chiếu theo các tiêu chí NG hiện tại.
- Nếu chứng từ hợp lệ thì AI đang kết luận chưa đúng và cần training/cải tiến prompt.</x:v>
      </x:c>
      <x:c r="S522" s="488" t="n">
        <x:v>0.8889</x:v>
      </x:c>
      <x:c r="T522" s="555" t="str">
        <x:v>- Đã đồng bộ DB mới nhất và kiểm tra lại file vật lý ngày 01/10/2026.
- Không ghi nhận lỗi mở file vật lý trong bước kiểm tra hệ thống.
- DB mới ghi nhận 1 tiêu chí NG.</x:v>
      </x:c>
    </x:row>
    <x:row r="523" s="13" customFormat="1" ht="60.75" hidden="0" customHeight="1">
      <x:c r="A523" s="584" t="n">
        <x:v>520</x:v>
      </x:c>
      <x:c r="B523" s="483" t="n">
        <x:v>46290.48664351852</x:v>
      </x:c>
      <x:c r="C523" s="584" t="str">
        <x:v>Nguyên vật liệu</x:v>
      </x:c>
      <x:c r="D523" s="584" t="n">
        <x:v>2026</x:v>
      </x:c>
      <x:c r="E523" s="584" t="n">
        <x:v>9</x:v>
      </x:c>
      <x:c r="F523" s="584" t="str">
        <x:v>USD</x:v>
      </x:c>
      <x:c r="G523" s="584" t="str">
        <x:v>VG203</x:v>
      </x:c>
      <x:c r="H523" s="584" t="str">
        <x:v>NVL/09/2026/0550</x:v>
      </x:c>
      <x:c r="I523" s="584" t="str">
        <x:v>OK</x:v>
      </x:c>
      <x:c r="J523" s="584" t="n">
        <x:v>5</x:v>
      </x:c>
      <x:c r="K523" s="584" t="str">
        <x:v>NG</x:v>
      </x:c>
      <x:c r="L523" s="485" t="n">
        <x:v>0.7778</x:v>
      </x:c>
      <x:c r="M523" s="584" t="str">
        <x:v>OK</x:v>
      </x:c>
      <x:c r="N523" s="585"/>
      <x:c r="O523" s="585"/>
      <x:c r="P523" s="586" t="str">
        <x:v>- AI trả NG chưa chính xác ở tiêu chí: Số tiền.
- ĐNTT 2,300 USD; hóa đơn 2,300 USD, 2,300 USD; tờ khai 2,300 USD; cần đối chiếu đúng dòng/kỳ thuộc ĐNTT.
- Số tiền có dữ liệu khớp với ĐNTT nhưng AI vẫn trả NG</x:v>
      </x:c>
      <x:c r="Q523" s="604" t="str">
        <x:v>- AI đối chiếu sai</x:v>
      </x:c>
      <x:c r="R523" s="588" t="str">
        <x:v>- Cần đối chiếu theo đúng chứng từ/dòng phát sinh của phiếu, không lấy tổng hồ sơ không thuộc ĐNTT.</x:v>
      </x:c>
      <x:c r="S523" s="493" t="n">
        <x:v>0.9444</x:v>
      </x:c>
      <x:c r="T523" s="586" t="str">
        <x:v>- Đã kiểm tra danh sách 5 file đính kèm.
- Tiêu chí AI trả NG: Điều kiện giao hàng, Số tiền.
- DB ghi nhận: TC 4: Điều kiện giao hàng - NG TC 9: Số tiền - NG</x:v>
      </x:c>
    </x:row>
    <x:row r="524" s="13" customFormat="1" ht="60.75" hidden="0" customHeight="1">
      <x:c r="A524" s="584" t="n">
        <x:v>521</x:v>
      </x:c>
      <x:c r="B524" s="483" t="n">
        <x:v>46293.38384259259</x:v>
      </x:c>
      <x:c r="C524" s="584" t="str">
        <x:v>Nguyên vật liệu</x:v>
      </x:c>
      <x:c r="D524" s="584" t="n">
        <x:v>2026</x:v>
      </x:c>
      <x:c r="E524" s="584" t="n">
        <x:v>9</x:v>
      </x:c>
      <x:c r="F524" s="584" t="str">
        <x:v>VND</x:v>
      </x:c>
      <x:c r="G524" s="584" t="str">
        <x:v>VG82</x:v>
      </x:c>
      <x:c r="H524" s="584" t="str">
        <x:v>NVL/09/2026/0551</x:v>
      </x:c>
      <x:c r="I524" s="584" t="str">
        <x:v>OK</x:v>
      </x:c>
      <x:c r="J524" s="584" t="n">
        <x:v>5</x:v>
      </x:c>
      <x:c r="K524" s="584" t="str">
        <x:v>NG</x:v>
      </x:c>
      <x:c r="L524" s="485" t="n">
        <x:v>0.7778</x:v>
      </x:c>
      <x:c r="M524" s="584" t="str">
        <x:v>OK</x:v>
      </x:c>
      <x:c r="N524" s="585"/>
      <x:c r="O524" s="585"/>
      <x:c r="P524" s="585"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4" s="592" t="str">
        <x:v>- AI đối chiếu sai</x:v>
      </x:c>
      <x:c r="R524" s="591" t="str">
        <x:v>- Cần đối chiếu theo đúng chứng từ/dòng phát sinh của phiếu, không lấy tổng hồ sơ không thuộc ĐNTT.</x:v>
      </x:c>
      <x:c r="S524" s="488" t="n">
        <x:v>0.8889</x:v>
      </x:c>
      <x:c r="T524" s="585" t="str">
        <x:v>- DB ghi nhận 5 file đính kèm theo lần đồng bộ mới nhất.
- Tiêu chí AI trả NG: Ngày hóa đơn, Số tiền.
- DB ghi nhận: TC 2: Ngày hóa đơn - NG TC 9: Số tiền - NG</x:v>
      </x:c>
    </x:row>
    <x:row r="525" s="13" customFormat="1" ht="60.75" hidden="0" customHeight="1">
      <x:c r="A525" s="584" t="n">
        <x:v>522</x:v>
      </x:c>
      <x:c r="B525" s="483" t="n">
        <x:v>46293.43709490741</x:v>
      </x:c>
      <x:c r="C525" s="584" t="str">
        <x:v>Nguyên vật liệu</x:v>
      </x:c>
      <x:c r="D525" s="584" t="n">
        <x:v>2026</x:v>
      </x:c>
      <x:c r="E525" s="584" t="n">
        <x:v>9</x:v>
      </x:c>
      <x:c r="F525" s="584" t="str">
        <x:v>USD</x:v>
      </x:c>
      <x:c r="G525" s="584" t="str">
        <x:v>VF91</x:v>
      </x:c>
      <x:c r="H525" s="584" t="str">
        <x:v>NVL/09/2026/0552</x:v>
      </x:c>
      <x:c r="I525" s="584" t="str">
        <x:v>OK</x:v>
      </x:c>
      <x:c r="J525" s="584" t="n">
        <x:v>6</x:v>
      </x:c>
      <x:c r="K525" s="584" t="str">
        <x:v>NG</x:v>
      </x:c>
      <x:c r="L525" s="485" t="n">
        <x:v>0.8889</x:v>
      </x:c>
      <x:c r="M525" s="584" t="str">
        <x:v>OK</x:v>
      </x:c>
      <x:c r="N525" s="585"/>
      <x:c r="O525" s="585"/>
      <x:c r="P525" s="585" t="str">
        <x:v>- AI đã trả lời chính xác.</x:v>
      </x:c>
      <x:c r="Q525" s="599" t="str">
        <x:v>- Rules chưa rõ
- AI trả lời đúng theo Rules</x:v>
      </x:c>
      <x:c r="R525" s="591" t="str">
        <x:v>- Cần xác nhận/bổ sung Rules cho trường hợp nghiệp vụ này nếu khách hàng vẫn duyệt OK.</x:v>
      </x:c>
      <x:c r="S525" s="488" t="n">
        <x:v>1</x:v>
      </x:c>
      <x:c r="T525" s="585" t="str">
        <x:v>- DB ghi nhận 6 file đính kèm theo lần đồng bộ mới nhất.
- Cần làm rõ rule hạn thanh toán cho điều khoản thanh toán ngoài mẫu hiện có
- Tiêu chí AI trả NG: Hạn thanh toán.
- DB ghi nhận: TC 8: Hạn thanh toán - NG</x:v>
      </x:c>
    </x:row>
    <x:row r="526" s="13" customFormat="1" ht="78" hidden="0" customHeight="1">
      <x:c r="A526" s="584" t="n">
        <x:v>523</x:v>
      </x:c>
      <x:c r="B526" s="483" t="n">
        <x:v>46293.50144675926</x:v>
      </x:c>
      <x:c r="C526" s="584" t="str">
        <x:v>Nguyên vật liệu</x:v>
      </x:c>
      <x:c r="D526" s="584" t="n">
        <x:v>2026</x:v>
      </x:c>
      <x:c r="E526" s="584" t="n">
        <x:v>9</x:v>
      </x:c>
      <x:c r="F526" s="584" t="str">
        <x:v>JPY</x:v>
      </x:c>
      <x:c r="G526" s="584" t="str">
        <x:v>VB16</x:v>
      </x:c>
      <x:c r="H526" s="584" t="str">
        <x:v>NVL/09/2026/0553</x:v>
      </x:c>
      <x:c r="I526" s="584" t="str">
        <x:v>OK</x:v>
      </x:c>
      <x:c r="J526" s="584" t="n">
        <x:v>4</x:v>
      </x:c>
      <x:c r="K526" s="584" t="str">
        <x:v>NG</x:v>
      </x:c>
      <x:c r="L526" s="485" t="n">
        <x:v>0.8889</x:v>
      </x:c>
      <x:c r="M526" s="584" t="str">
        <x:v>OK</x:v>
      </x:c>
      <x:c r="N526" s="585"/>
      <x:c r="O526" s="585"/>
      <x:c r="P526" s="585" t="str">
        <x:v>- AI đã trả lời chính xác.</x:v>
      </x:c>
      <x:c r="Q526" s="599" t="str">
        <x:v>- Rules chưa rõ
- AI trả lời đúng theo Rules</x:v>
      </x:c>
      <x:c r="R526" s="591" t="str">
        <x:v>- Cần xác nhận/bổ sung Rules cho trường hợp nghiệp vụ này nếu khách hàng vẫn duyệt OK.</x:v>
      </x:c>
      <x:c r="S526" s="488" t="n">
        <x:v>1</x:v>
      </x:c>
      <x:c r="T526" s="585"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7" s="13" customFormat="1" ht="60.75" hidden="0" customHeight="1">
      <x:c r="A527" s="584" t="n">
        <x:v>524</x:v>
      </x:c>
      <x:c r="B527" s="483" t="n">
        <x:v>46294.4106712963</x:v>
      </x:c>
      <x:c r="C527" s="584" t="str">
        <x:v>Nguyên vật liệu</x:v>
      </x:c>
      <x:c r="D527" s="584" t="n">
        <x:v>2026</x:v>
      </x:c>
      <x:c r="E527" s="584" t="n">
        <x:v>9</x:v>
      </x:c>
      <x:c r="F527" s="584" t="str">
        <x:v>VND</x:v>
      </x:c>
      <x:c r="G527" s="584" t="str">
        <x:v>VS30</x:v>
      </x:c>
      <x:c r="H527" s="584" t="str">
        <x:v>NVL/09/2026/0554</x:v>
      </x:c>
      <x:c r="I527" s="584" t="str">
        <x:v>OK</x:v>
      </x:c>
      <x:c r="J527" s="584" t="n">
        <x:v>2</x:v>
      </x:c>
      <x:c r="K527" s="584" t="str">
        <x:v>NG</x:v>
      </x:c>
      <x:c r="L527" s="485" t="n">
        <x:v>0.6667</x:v>
      </x:c>
      <x:c r="M527" s="584" t="str">
        <x:v>OK</x:v>
      </x:c>
      <x:c r="N527" s="585"/>
      <x:c r="O527" s="585"/>
      <x:c r="P527"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7" s="574" t="str">
        <x:v>- Hồ sơ sai</x:v>
      </x:c>
      <x:c r="R527" s="549" t="str">
        <x:v>- Cần bổ sung/chuẩn hóa file hoặc xác nhận hồ sơ thực tế trước khi kết luận AI sai.
- Không dùng phiếu này để đánh giá lỗi AI nếu hồ sơ đầu vào chưa đủ/đúng.</x:v>
      </x:c>
      <x:c r="S527" s="488" t="n">
        <x:v>0.6667</x:v>
      </x:c>
      <x:c r="T527" s="547" t="str">
        <x:v>- Đã đồng bộ DB mới nhất và kiểm tra lại file vật lý ngày 01/10/2026.
- Không ghi nhận lỗi mở file vật lý trong bước kiểm tra hệ thống.
- DB mới ghi nhận 3 tiêu chí NG.</x:v>
      </x:c>
    </x:row>
    <x:row r="528" s="13" customFormat="1" ht="60.75" hidden="0" customHeight="1">
      <x:c r="A528" s="584" t="n">
        <x:v>525</x:v>
      </x:c>
      <x:c r="B528" s="483" t="n">
        <x:v>46269.6925</x:v>
      </x:c>
      <x:c r="C528" s="584" t="str">
        <x:v>Dịch vụ</x:v>
      </x:c>
      <x:c r="D528" s="584" t="n">
        <x:v>2026</x:v>
      </x:c>
      <x:c r="E528" s="584" t="n">
        <x:v>9</x:v>
      </x:c>
      <x:c r="F528" s="584" t="str">
        <x:v>VND</x:v>
      </x:c>
      <x:c r="G528" s="584" t="str">
        <x:v>VS38</x:v>
      </x:c>
      <x:c r="H528" s="584" t="str">
        <x:v>DV/09/2026/0001</x:v>
      </x:c>
      <x:c r="I528" s="584" t="str">
        <x:v>OK</x:v>
      </x:c>
      <x:c r="J528" s="584" t="n">
        <x:v>2</x:v>
      </x:c>
      <x:c r="K528" s="584" t="str">
        <x:v>NG</x:v>
      </x:c>
      <x:c r="L528" s="485" t="n">
        <x:v>0.625</x:v>
      </x:c>
      <x:c r="M528" s="584" t="str">
        <x:v>OK</x:v>
      </x:c>
      <x:c r="N528" s="585"/>
      <x:c r="O528" s="585"/>
      <x:c r="P528" s="585" t="str">
        <x:v>- Hồ sơ chỉ có thông báo tiền điện, không có hợp đồng để đối chiếu số tiền, loại tiền và nhà cung cấp theo prompt dịch vụ.
- AI báo NG là phù hợp.</x:v>
      </x:c>
      <x:c r="Q528" s="600" t="str">
        <x:v>- Lỗi đính kèm file
- AI trả lời đúng theo Rules</x:v>
      </x:c>
      <x:c r="R528" s="591" t="str">
        <x:v>- Cần bổ sung hợp đồng hoặc cập nhật quy tắc xử lý trường hợp thanh toán tiền điện.
- Kết quả AI phù hợp prompt hiện hành.</x:v>
      </x:c>
      <x:c r="S528" s="487" t="n">
        <x:v>1</x:v>
      </x:c>
      <x:c r="T528" s="585" t="str">
        <x:v>- Đã đọc đủ 2 thông báo tiền điện.
- Hồ sơ không có hợp đồng dịch vụ để thực hiện các tiêu chí bắt buộc.</x:v>
      </x:c>
    </x:row>
    <x:row r="529" s="13" customFormat="1" ht="60.75" hidden="0" customHeight="1">
      <x:c r="A529" s="584" t="n">
        <x:v>526</x:v>
      </x:c>
      <x:c r="B529" s="483" t="n">
        <x:v>46271.161215277774</x:v>
      </x:c>
      <x:c r="C529" s="584" t="str">
        <x:v>Dịch vụ</x:v>
      </x:c>
      <x:c r="D529" s="584" t="n">
        <x:v>2026</x:v>
      </x:c>
      <x:c r="E529" s="584" t="n">
        <x:v>9</x:v>
      </x:c>
      <x:c r="F529" s="584" t="str">
        <x:v>VND</x:v>
      </x:c>
      <x:c r="G529" s="584" t="str">
        <x:v>VS214</x:v>
      </x:c>
      <x:c r="H529" s="584" t="str">
        <x:v>DV/09/2026/0011</x:v>
      </x:c>
      <x:c r="I529" s="584" t="str">
        <x:v>OK</x:v>
      </x:c>
      <x:c r="J529" s="584" t="n">
        <x:v>10</x:v>
      </x:c>
      <x:c r="K529" s="584" t="str">
        <x:v>NG</x:v>
      </x:c>
      <x:c r="L529" s="485" t="n">
        <x:v>0.625</x:v>
      </x:c>
      <x:c r="M529" s="584" t="str">
        <x:v>OK</x:v>
      </x:c>
      <x:c r="N529" s="585"/>
      <x:c r="O529" s="585"/>
      <x:c r="P529" s="585" t="str">
        <x:v>- Hợp đồng 156/HĐDV-HASECO/2026 và biên bản hoàn thành dịch vụ có trong hồ sơ.
- AI báo thiếu hợp đồng/biên bản nghiệm thu do không đọc được PDF scan.</x:v>
      </x:c>
      <x:c r="Q529" s="600" t="str">
        <x:v>- AI đọc sai</x:v>
      </x:c>
      <x:c r="R529" s="591" t="str">
        <x:v>- Cần đọc lại hợp đồng và biên bản hoàn thành để đối chiếu số hợp đồng, thanh toán 60/40 và hóa đơn.
- Không được kết luận thiếu biên bản nghiệm thu.</x:v>
      </x:c>
      <x:c r="S529" s="487" t="n">
        <x:v>0.95</x:v>
      </x:c>
      <x:c r="T529" s="585" t="str">
        <x:v>- Đã đọc đủ 12 file gồm hợp đồng, biên bản hoàn thành, Ringi, hóa đơn và bảng theo dõi chi phí.
- Hợp đồng số 156/HĐDV-HASECO/2026 có quy định thanh toán 2 đợt 60% và 40%.</x:v>
      </x:c>
    </x:row>
    <x:row r="530" s="13" customFormat="1" ht="60.75" hidden="0" customHeight="1">
      <x:c r="A530" s="584" t="n">
        <x:v>527</x:v>
      </x:c>
      <x:c r="B530" s="483" t="n">
        <x:v>46271.222395833334</x:v>
      </x:c>
      <x:c r="C530" s="584" t="str">
        <x:v>Dịch vụ</x:v>
      </x:c>
      <x:c r="D530" s="584" t="n">
        <x:v>2026</x:v>
      </x:c>
      <x:c r="E530" s="584" t="n">
        <x:v>9</x:v>
      </x:c>
      <x:c r="F530" s="584" t="str">
        <x:v>VND</x:v>
      </x:c>
      <x:c r="G530" s="584" t="str">
        <x:v>VS214</x:v>
      </x:c>
      <x:c r="H530" s="584" t="str">
        <x:v>DV/09/2026/0013</x:v>
      </x:c>
      <x:c r="I530" s="584" t="str">
        <x:v>OK</x:v>
      </x:c>
      <x:c r="J530" s="584" t="n">
        <x:v>10</x:v>
      </x:c>
      <x:c r="K530" s="584" t="str">
        <x:v>NG</x:v>
      </x:c>
      <x:c r="L530" s="485" t="n">
        <x:v>0.625</x:v>
      </x:c>
      <x:c r="M530" s="584" t="str">
        <x:v>OK</x:v>
      </x:c>
      <x:c r="N530" s="585"/>
      <x:c r="O530" s="585"/>
      <x:c r="P530" s="585" t="str">
        <x:v>- Hợp đồng 156/HĐDV-HASECO/2026 và biên bản hoàn thành dịch vụ có trong hồ sơ.
- AI báo thiếu hợp đồng/biên bản nghiệm thu do không đọc được PDF scan.</x:v>
      </x:c>
      <x:c r="Q530" s="600" t="str">
        <x:v>- AI đọc sai</x:v>
      </x:c>
      <x:c r="R530" s="591" t="str">
        <x:v>- Cần đọc lại hợp đồng và biên bản hoàn thành để đối chiếu số hợp đồng, thanh toán 60/40 và hóa đơn.
- Không được kết luận thiếu biên bản nghiệm thu.</x:v>
      </x:c>
      <x:c r="S530" s="487" t="n">
        <x:v>0.95</x:v>
      </x:c>
      <x:c r="T530" s="585" t="str">
        <x:v>- Đã đọc đủ 11 file gồm hợp đồng, biên bản hoàn thành, Ringi, hóa đơn và bảng kê.
- Hợp đồng số 156/HĐDV-HASECO/2026 có quy định thanh toán 2 đợt 60% và 40%.</x:v>
      </x:c>
    </x:row>
    <x:row r="531" s="13" customFormat="1" ht="60.75" hidden="0" customHeight="1">
      <x:c r="A531" s="584" t="n">
        <x:v>528</x:v>
      </x:c>
      <x:c r="B531" s="483" t="n">
        <x:v>46271.843148148146</x:v>
      </x:c>
      <x:c r="C531" s="584" t="str">
        <x:v>Dịch vụ</x:v>
      </x:c>
      <x:c r="D531" s="584" t="n">
        <x:v>2026</x:v>
      </x:c>
      <x:c r="E531" s="584" t="n">
        <x:v>9</x:v>
      </x:c>
      <x:c r="F531" s="584" t="str">
        <x:v>VND</x:v>
      </x:c>
      <x:c r="G531" s="584" t="str">
        <x:v>VS214</x:v>
      </x:c>
      <x:c r="H531" s="584" t="str">
        <x:v>DV/09/2026/0014</x:v>
      </x:c>
      <x:c r="I531" s="584" t="str">
        <x:v>OK</x:v>
      </x:c>
      <x:c r="J531" s="584" t="n">
        <x:v>9</x:v>
      </x:c>
      <x:c r="K531" s="584" t="str">
        <x:v>NG</x:v>
      </x:c>
      <x:c r="L531" s="485" t="n">
        <x:v>0.625</x:v>
      </x:c>
      <x:c r="M531" s="584" t="str">
        <x:v>OK</x:v>
      </x:c>
      <x:c r="N531" s="585"/>
      <x:c r="O531" s="585"/>
      <x:c r="P531" s="585" t="str">
        <x:v>- Hợp đồng 156/HĐDV-HASECO/2026 và biên bản hoàn thành dịch vụ có trong hồ sơ.
- AI báo thiếu hợp đồng/biên bản nghiệm thu do không đọc được PDF scan.</x:v>
      </x:c>
      <x:c r="Q531" s="598" t="str">
        <x:v>- AI đọc sai</x:v>
      </x:c>
      <x:c r="R531" s="591" t="str">
        <x:v>- Cần đọc lại hợp đồng và biên bản hoàn thành để đối chiếu số hợp đồng, thanh toán 60/40 và hóa đơn.
- Không được kết luận thiếu biên bản nghiệm thu.</x:v>
      </x:c>
      <x:c r="S531" s="487" t="n">
        <x:v>0.9444</x:v>
      </x:c>
      <x:c r="T531" s="585" t="str">
        <x:v>- Đã đọc đủ 15 file gồm hợp đồng, biên bản hoàn thành, Ringi, hóa đơn và bảng theo dõi chi phí.
- Biên bản Sầm Sơn xác nhận tổng giá trị 350.990.000 VND.</x:v>
      </x:c>
    </x:row>
    <x:row r="532" s="13" customFormat="1" ht="60.75" hidden="0" customHeight="1">
      <x:c r="A532" s="584" t="n">
        <x:v>529</x:v>
      </x:c>
      <x:c r="B532" s="483" t="n">
        <x:v>46272.459814814814</x:v>
      </x:c>
      <x:c r="C532" s="584" t="str">
        <x:v>Dịch vụ</x:v>
      </x:c>
      <x:c r="D532" s="584" t="n">
        <x:v>2026</x:v>
      </x:c>
      <x:c r="E532" s="584" t="n">
        <x:v>9</x:v>
      </x:c>
      <x:c r="F532" s="584" t="str">
        <x:v>VND</x:v>
      </x:c>
      <x:c r="G532" s="584" t="str">
        <x:v>VS56</x:v>
      </x:c>
      <x:c r="H532" s="584" t="str">
        <x:v>DV/09/2026/0015</x:v>
      </x:c>
      <x:c r="I532" s="584" t="str">
        <x:v>OK</x:v>
      </x:c>
      <x:c r="J532" s="584" t="n">
        <x:v>5</x:v>
      </x:c>
      <x:c r="K532" s="584" t="str">
        <x:v>NG</x:v>
      </x:c>
      <x:c r="L532" s="485" t="n">
        <x:v>0.625</x:v>
      </x:c>
      <x:c r="M532" s="584" t="str">
        <x:v>OK</x:v>
      </x:c>
      <x:c r="N532" s="585"/>
      <x:c r="O532" s="585"/>
      <x:c r="P532" s="585" t="str">
        <x:v>- Hồ sơ thiếu chứng từ bắt buộc để đối chiếu đầy đủ theo Rules.
- AI báo NG do thiếu hợp đồng, hóa đơn hoặc biên bản nghiệm thu là có cơ sở.</x:v>
      </x:c>
      <x:c r="Q532" s="600" t="str">
        <x:v>- Lỗi đính kèm file
- AI trả lời đúng theo Rules</x:v>
      </x:c>
      <x:c r="R532" s="591" t="str">
        <x:v>- Cần bổ sung chứng từ còn thiếu hoặc cập nhật Rules nếu nghiệp vụ không yêu cầu chứng từ đó.
- Kết quả NG phù hợp dữ liệu đính kèm hiện tại.</x:v>
      </x:c>
      <x:c r="S532" s="487" t="n">
        <x:v>1</x:v>
      </x:c>
      <x:c r="T532" s="585" t="str">
        <x:v>- Đã đọc đủ 5 file đính kèm.
- Bộ hồ sơ hiện chưa đủ căn cứ để hoàn tất tất cả tiêu chí.</x:v>
      </x:c>
    </x:row>
    <x:row r="533" s="13" customFormat="1" ht="60.75" hidden="0" customHeight="1">
      <x:c r="A533" s="584" t="n">
        <x:v>530</x:v>
      </x:c>
      <x:c r="B533" s="483" t="n">
        <x:v>46272.68094907407</x:v>
      </x:c>
      <x:c r="C533" s="584" t="str">
        <x:v>Dịch vụ</x:v>
      </x:c>
      <x:c r="D533" s="584" t="n">
        <x:v>2026</x:v>
      </x:c>
      <x:c r="E533" s="584" t="n">
        <x:v>9</x:v>
      </x:c>
      <x:c r="F533" s="584" t="str">
        <x:v>VND</x:v>
      </x:c>
      <x:c r="G533" s="584" t="str">
        <x:v>VS753</x:v>
      </x:c>
      <x:c r="H533" s="584" t="str">
        <x:v>DV/09/2026/0017</x:v>
      </x:c>
      <x:c r="I533" s="584" t="str">
        <x:v>OK</x:v>
      </x:c>
      <x:c r="J533" s="584" t="n">
        <x:v>16</x:v>
      </x:c>
      <x:c r="K533" s="584" t="str">
        <x:v>NG</x:v>
      </x:c>
      <x:c r="L533" s="485" t="n">
        <x:v>0.625</x:v>
      </x:c>
      <x:c r="M533" s="584" t="str">
        <x:v>Chưa duyệt</x:v>
      </x:c>
      <x:c r="N533" s="585"/>
      <x:c r="O533" s="585"/>
      <x:c r="P533" s="585" t="str">
        <x:v>- Hồ sơ có chứng từ chính phục vụ đối chiếu theo loại phiếu.
- AI vẫn báo thiếu chứng từ hoặc bỏ sót dữ liệu chính trên file scan/đính kèm.</x:v>
      </x:c>
      <x:c r="Q533" s="598" t="str">
        <x:v>- AI đọc sai</x:v>
      </x:c>
      <x:c r="R533" s="591" t="str">
        <x:v>- Cần đọc lại chứng từ vật lý để đối chiếu số hợp đồng, số tiền, Ringi và hóa đơn.
- Không nên kết luận thiếu chứng từ khi hồ sơ đã có file tương ứng.</x:v>
      </x:c>
      <x:c r="S533" s="487" t="n">
        <x:v>0.9688</x:v>
      </x:c>
      <x:c r="T533" s="585" t="str">
        <x:v>- Đã đọc đủ 16 file đính kèm.
- Cần kiểm tra lại kết quả sau khi nhận diện đúng loại chứng từ.</x:v>
      </x:c>
    </x:row>
    <x:row r="534" s="13" customFormat="1" ht="60.75" hidden="0" customHeight="1">
      <x:c r="A534" s="584" t="n">
        <x:v>531</x:v>
      </x:c>
      <x:c r="B534" s="483" t="n">
        <x:v>46273.35601851852</x:v>
      </x:c>
      <x:c r="C534" s="584" t="str">
        <x:v>Dịch vụ</x:v>
      </x:c>
      <x:c r="D534" s="584" t="n">
        <x:v>2026</x:v>
      </x:c>
      <x:c r="E534" s="584" t="n">
        <x:v>9</x:v>
      </x:c>
      <x:c r="F534" s="584" t="str">
        <x:v>VND</x:v>
      </x:c>
      <x:c r="G534" s="584" t="str">
        <x:v>VS789</x:v>
      </x:c>
      <x:c r="H534" s="584" t="str">
        <x:v>DV/09/2026/0018</x:v>
      </x:c>
      <x:c r="I534" s="584" t="str">
        <x:v>OK</x:v>
      </x:c>
      <x:c r="J534" s="584" t="n">
        <x:v>7</x:v>
      </x:c>
      <x:c r="K534" s="584" t="str">
        <x:v>NG</x:v>
      </x:c>
      <x:c r="L534" s="485" t="n">
        <x:v>0.75</x:v>
      </x:c>
      <x:c r="M534" s="584" t="str">
        <x:v>OK</x:v>
      </x:c>
      <x:c r="N534" s="585"/>
      <x:c r="O534" s="585"/>
      <x:c r="P534" s="585" t="str">
        <x:v>- Chưa có kết quả AI hoàn tất để đối chiếu các tiêu chí.
- Không đủ cơ sở phân loại lỗi AI cho phiếu này.</x:v>
      </x:c>
      <x:c r="Q534" s="598" t="str">
        <x:v>- Không có kết quả AI</x:v>
      </x:c>
      <x:c r="R534" s="591" t="str">
        <x:v>- Cần chạy hoàn tất AI rồi mới kiểm tra chất lượng câu trả lời.
- Tạm thời không ghi nhận lỗi AI hoặc lỗi người dùng.</x:v>
      </x:c>
      <x:c r="S534" s="487" t="n">
        <x:v>0</x:v>
      </x:c>
      <x:c r="T534" s="585" t="str">
        <x:v>- Hồ sơ vật lý hiện có 7 file đính kèm.
- Cần kiểm tra lại sau khi có kết quả AI hoàn tất.</x:v>
      </x:c>
    </x:row>
    <x:row r="535" s="13" customFormat="1" ht="60.75" hidden="0" customHeight="1">
      <x:c r="A535" s="584" t="n">
        <x:v>532</x:v>
      </x:c>
      <x:c r="B535" s="483" t="n">
        <x:v>46273.495833333334</x:v>
      </x:c>
      <x:c r="C535" s="584" t="str">
        <x:v>Dịch vụ</x:v>
      </x:c>
      <x:c r="D535" s="584" t="n">
        <x:v>2026</x:v>
      </x:c>
      <x:c r="E535" s="584" t="n">
        <x:v>9</x:v>
      </x:c>
      <x:c r="F535" s="584" t="str">
        <x:v>VND</x:v>
      </x:c>
      <x:c r="G535" s="584" t="str">
        <x:v>VS860</x:v>
      </x:c>
      <x:c r="H535" s="584" t="str">
        <x:v>DV/09/2026/0021</x:v>
      </x:c>
      <x:c r="I535" s="584" t="str">
        <x:v>OK</x:v>
      </x:c>
      <x:c r="J535" s="584" t="n">
        <x:v>3</x:v>
      </x:c>
      <x:c r="K535" s="584" t="str">
        <x:v>NG</x:v>
      </x:c>
      <x:c r="L535" s="485" t="n">
        <x:v>0.25</x:v>
      </x:c>
      <x:c r="M535" s="584" t="str">
        <x:v>OK</x:v>
      </x:c>
      <x:c r="N535" s="585"/>
      <x:c r="O535" s="585"/>
      <x:c r="P535" s="585" t="str">
        <x:v>- Hồ sơ có sai lệch giữa ĐNTT và chứng từ đối chiếu chính.
- AI báo NG là phù hợp với dữ liệu đang có.</x:v>
      </x:c>
      <x:c r="Q535" s="598" t="str">
        <x:v>- Hồ sơ sai
- AI trả lời đúng</x:v>
      </x:c>
      <x:c r="R535" s="591" t="str">
        <x:v>- Cần rà lại số tiền, số hóa đơn, nhà cung cấp hoặc chứng từ được gộp trong phiếu.
- Kết quả NG của AI phù hợp hồ sơ hiện tại.</x:v>
      </x:c>
      <x:c r="S535" s="487" t="n">
        <x:v>1</x:v>
      </x:c>
      <x:c r="T535" s="585" t="str">
        <x:v>- Đã đọc đủ 3 file đính kèm.
- Sai lệch nằm ở dữ liệu/chứng từ nghiệp vụ, không phải lỗi đọc chính của AI.</x:v>
      </x:c>
    </x:row>
    <x:row r="536" s="13" customFormat="1" ht="60.75" hidden="0" customHeight="1">
      <x:c r="A536" s="584" t="n">
        <x:v>533</x:v>
      </x:c>
      <x:c r="B536" s="483" t="n">
        <x:v>46273.49679398148</x:v>
      </x:c>
      <x:c r="C536" s="584" t="str">
        <x:v>Dịch vụ</x:v>
      </x:c>
      <x:c r="D536" s="584" t="n">
        <x:v>2026</x:v>
      </x:c>
      <x:c r="E536" s="584" t="n">
        <x:v>9</x:v>
      </x:c>
      <x:c r="F536" s="584" t="str">
        <x:v>USD</x:v>
      </x:c>
      <x:c r="G536" s="584" t="str">
        <x:v>VG147</x:v>
      </x:c>
      <x:c r="H536" s="584" t="str">
        <x:v>DV/09/2026/0022</x:v>
      </x:c>
      <x:c r="I536" s="584" t="str">
        <x:v>OK</x:v>
      </x:c>
      <x:c r="J536" s="584" t="n">
        <x:v>2</x:v>
      </x:c>
      <x:c r="K536" s="584" t="str">
        <x:v>NG</x:v>
      </x:c>
      <x:c r="L536" s="485" t="n">
        <x:v>0.875</x:v>
      </x:c>
      <x:c r="M536" s="584" t="str">
        <x:v>OK</x:v>
      </x:c>
      <x:c r="N536" s="585"/>
      <x:c r="O536" s="585"/>
      <x:c r="P536" s="585" t="str">
        <x:v>- Hồ sơ có sai lệch giữa ĐNTT và chứng từ đối chiếu chính.
- AI báo NG là phù hợp với dữ liệu đang có.</x:v>
      </x:c>
      <x:c r="Q536" s="598" t="str">
        <x:v>- Hồ sơ sai
- AI trả lời đúng</x:v>
      </x:c>
      <x:c r="R536" s="591" t="str">
        <x:v>- Cần rà lại số tiền, số hóa đơn, nhà cung cấp hoặc chứng từ được gộp trong phiếu.
- Kết quả NG của AI phù hợp hồ sơ hiện tại.</x:v>
      </x:c>
      <x:c r="S536" s="487" t="n">
        <x:v>1</x:v>
      </x:c>
      <x:c r="T536" s="585" t="str">
        <x:v>- Đã đọc đủ 2 file đính kèm.
- Sai lệch nằm ở dữ liệu/chứng từ nghiệp vụ, không phải lỗi đọc chính của AI.</x:v>
      </x:c>
    </x:row>
    <x:row r="537" s="13" customFormat="1" ht="60.75" hidden="0" customHeight="1">
      <x:c r="A537" s="584" t="n">
        <x:v>534</x:v>
      </x:c>
      <x:c r="B537" s="483" t="n">
        <x:v>46275.35025462963</x:v>
      </x:c>
      <x:c r="C537" s="584" t="str">
        <x:v>Dịch vụ</x:v>
      </x:c>
      <x:c r="D537" s="584" t="n">
        <x:v>2026</x:v>
      </x:c>
      <x:c r="E537" s="584" t="n">
        <x:v>9</x:v>
      </x:c>
      <x:c r="F537" s="584" t="str">
        <x:v>VND</x:v>
      </x:c>
      <x:c r="G537" s="584" t="str">
        <x:v>VS38</x:v>
      </x:c>
      <x:c r="H537" s="584" t="str">
        <x:v>DV/09/2026/0023</x:v>
      </x:c>
      <x:c r="I537" s="584" t="str">
        <x:v>OK</x:v>
      </x:c>
      <x:c r="J537" s="584" t="n">
        <x:v>2</x:v>
      </x:c>
      <x:c r="K537" s="584" t="str">
        <x:v>NG</x:v>
      </x:c>
      <x:c r="L537" s="485" t="n">
        <x:v>0.625</x:v>
      </x:c>
      <x:c r="M537" s="584" t="str">
        <x:v>OK</x:v>
      </x:c>
      <x:c r="N537" s="585"/>
      <x:c r="O537" s="585"/>
      <x:c r="P537" s="585" t="str">
        <x:v>- Hồ sơ thiếu chứng từ bắt buộc để đối chiếu đầy đủ theo Rules.
- AI báo NG do thiếu hợp đồng, hóa đơn hoặc biên bản nghiệm thu là có cơ sở.</x:v>
      </x:c>
      <x:c r="Q537" s="600" t="str">
        <x:v>- Lỗi đính kèm file
- AI trả lời đúng theo Rules</x:v>
      </x:c>
      <x:c r="R537" s="591" t="str">
        <x:v>- Cần bổ sung chứng từ còn thiếu hoặc cập nhật Rules nếu nghiệp vụ không yêu cầu chứng từ đó.
- Kết quả NG phù hợp dữ liệu đính kèm hiện tại.</x:v>
      </x:c>
      <x:c r="S537" s="487" t="n">
        <x:v>1</x:v>
      </x:c>
      <x:c r="T537" s="585" t="str">
        <x:v>- Đã đọc đủ 2 file đính kèm.
- Bộ hồ sơ hiện chưa đủ căn cứ để hoàn tất tất cả tiêu chí.</x:v>
      </x:c>
    </x:row>
    <x:row r="538" s="13" customFormat="1" ht="60.75" hidden="0" customHeight="1">
      <x:c r="A538" s="584" t="n">
        <x:v>535</x:v>
      </x:c>
      <x:c r="B538" s="483" t="n">
        <x:v>46277.46611111111</x:v>
      </x:c>
      <x:c r="C538" s="584" t="str">
        <x:v>Dịch vụ</x:v>
      </x:c>
      <x:c r="D538" s="584" t="n">
        <x:v>2026</x:v>
      </x:c>
      <x:c r="E538" s="584" t="n">
        <x:v>9</x:v>
      </x:c>
      <x:c r="F538" s="584" t="str">
        <x:v>VND</x:v>
      </x:c>
      <x:c r="G538" s="584" t="str">
        <x:v>VG279</x:v>
      </x:c>
      <x:c r="H538" s="584" t="str">
        <x:v>DV/09/2026/0024</x:v>
      </x:c>
      <x:c r="I538" s="584" t="str">
        <x:v>OK</x:v>
      </x:c>
      <x:c r="J538" s="584" t="n">
        <x:v>8</x:v>
      </x:c>
      <x:c r="K538" s="584" t="str">
        <x:v>NG</x:v>
      </x:c>
      <x:c r="L538" s="485" t="n">
        <x:v>0.5</x:v>
      </x:c>
      <x:c r="M538" s="584" t="str">
        <x:v>OK</x:v>
      </x:c>
      <x:c r="N538" s="585"/>
      <x:c r="O538" s="585"/>
      <x:c r="P538" s="585" t="str">
        <x:v>- Hồ sơ có chứng từ chính phục vụ đối chiếu theo loại phiếu.
- AI vẫn báo thiếu chứng từ hoặc bỏ sót dữ liệu chính trên file scan/đính kèm.</x:v>
      </x:c>
      <x:c r="Q538" s="600" t="str">
        <x:v>- AI đọc sai</x:v>
      </x:c>
      <x:c r="R538" s="591" t="str">
        <x:v>- Cần đọc lại chứng từ vật lý để đối chiếu số hợp đồng, số tiền, Ringi và hóa đơn.
- Không nên kết luận thiếu chứng từ khi hồ sơ đã có file tương ứng.</x:v>
      </x:c>
      <x:c r="S538" s="487" t="n">
        <x:v>0</x:v>
      </x:c>
      <x:c r="T538" s="585" t="str">
        <x:v>- Đã đọc đủ 8 file đính kèm.
- Cần kiểm tra lại kết quả sau khi nhận diện đúng loại chứng từ.</x:v>
      </x:c>
    </x:row>
    <x:row r="539" s="13" customFormat="1" ht="60.75" hidden="0" customHeight="1">
      <x:c r="A539" s="584" t="n">
        <x:v>536</x:v>
      </x:c>
      <x:c r="B539" s="483" t="n">
        <x:v>46277.46655092593</x:v>
      </x:c>
      <x:c r="C539" s="584" t="str">
        <x:v>Dịch vụ</x:v>
      </x:c>
      <x:c r="D539" s="584" t="n">
        <x:v>2026</x:v>
      </x:c>
      <x:c r="E539" s="584" t="n">
        <x:v>9</x:v>
      </x:c>
      <x:c r="F539" s="584" t="str">
        <x:v>VND</x:v>
      </x:c>
      <x:c r="G539" s="584" t="str">
        <x:v>VG279</x:v>
      </x:c>
      <x:c r="H539" s="584" t="str">
        <x:v>DV/09/2026/0025</x:v>
      </x:c>
      <x:c r="I539" s="584" t="str">
        <x:v>OK</x:v>
      </x:c>
      <x:c r="J539" s="584" t="n">
        <x:v>8</x:v>
      </x:c>
      <x:c r="K539" s="584" t="str">
        <x:v>NG</x:v>
      </x:c>
      <x:c r="L539" s="485" t="n">
        <x:v>0.5</x:v>
      </x:c>
      <x:c r="M539" s="584" t="str">
        <x:v>OK</x:v>
      </x:c>
      <x:c r="N539" s="585"/>
      <x:c r="O539" s="585"/>
      <x:c r="P539" s="585" t="str">
        <x:v>- Hồ sơ có chứng từ chính phục vụ đối chiếu theo loại phiếu.
- AI vẫn báo thiếu chứng từ hoặc bỏ sót dữ liệu chính trên file scan/đính kèm.</x:v>
      </x:c>
      <x:c r="Q539" s="600" t="str">
        <x:v>- AI đọc sai</x:v>
      </x:c>
      <x:c r="R539" s="591" t="str">
        <x:v>- Cần đọc lại chứng từ vật lý để đối chiếu số hợp đồng, số tiền, Ringi và hóa đơn.
- Không nên kết luận thiếu chứng từ khi hồ sơ đã có file tương ứng.</x:v>
      </x:c>
      <x:c r="S539" s="487" t="n">
        <x:v>0</x:v>
      </x:c>
      <x:c r="T539" s="585" t="str">
        <x:v>- Đã đọc đủ 8 file đính kèm.
- Cần kiểm tra lại kết quả sau khi nhận diện đúng loại chứng từ.</x:v>
      </x:c>
    </x:row>
    <x:row r="540" s="13" customFormat="1" ht="60.75" hidden="0" customHeight="1">
      <x:c r="A540" s="584" t="n">
        <x:v>537</x:v>
      </x:c>
      <x:c r="B540" s="483" t="n">
        <x:v>46277.47138888889</x:v>
      </x:c>
      <x:c r="C540" s="584" t="str">
        <x:v>Dịch vụ</x:v>
      </x:c>
      <x:c r="D540" s="584" t="n">
        <x:v>2026</x:v>
      </x:c>
      <x:c r="E540" s="584" t="n">
        <x:v>9</x:v>
      </x:c>
      <x:c r="F540" s="584" t="str">
        <x:v>VND</x:v>
      </x:c>
      <x:c r="G540" s="584" t="str">
        <x:v>VG223</x:v>
      </x:c>
      <x:c r="H540" s="584" t="str">
        <x:v>DV/09/2026/0026</x:v>
      </x:c>
      <x:c r="I540" s="584" t="str">
        <x:v>OK</x:v>
      </x:c>
      <x:c r="J540" s="584" t="n">
        <x:v>3</x:v>
      </x:c>
      <x:c r="K540" s="584" t="str">
        <x:v>NG</x:v>
      </x:c>
      <x:c r="L540" s="485" t="n">
        <x:v>0.875</x:v>
      </x:c>
      <x:c r="M540" s="584" t="str">
        <x:v>Chưa duyệt</x:v>
      </x:c>
      <x:c r="N540" s="585"/>
      <x:c r="O540" s="585"/>
      <x:c r="P540" s="585" t="str">
        <x:v>- Hồ sơ có chứng từ chính phục vụ đối chiếu theo loại phiếu.
- AI vẫn báo thiếu chứng từ hoặc bỏ sót dữ liệu chính trên file scan/đính kèm.</x:v>
      </x:c>
      <x:c r="Q540" s="598" t="str">
        <x:v>- AI đọc sai</x:v>
      </x:c>
      <x:c r="R540" s="591" t="str">
        <x:v>- Cần đọc lại chứng từ vật lý để đối chiếu số hợp đồng, số tiền, Ringi và hóa đơn.
- Không nên kết luận thiếu chứng từ khi hồ sơ đã có file tương ứng.</x:v>
      </x:c>
      <x:c r="S540" s="487" t="n">
        <x:v>0.8333</x:v>
      </x:c>
      <x:c r="T540" s="585" t="str">
        <x:v>- Đã đọc đủ 3 file đính kèm.
- Cần kiểm tra lại kết quả sau khi nhận diện đúng loại chứng từ.</x:v>
      </x:c>
    </x:row>
    <x:row r="541" s="13" customFormat="1" ht="60.75" hidden="0" customHeight="1">
      <x:c r="A541" s="584" t="n">
        <x:v>538</x:v>
      </x:c>
      <x:c r="B541" s="483" t="n">
        <x:v>46277.639444444445</x:v>
      </x:c>
      <x:c r="C541" s="584" t="str">
        <x:v>Dịch vụ</x:v>
      </x:c>
      <x:c r="D541" s="584" t="n">
        <x:v>2026</x:v>
      </x:c>
      <x:c r="E541" s="584" t="n">
        <x:v>9</x:v>
      </x:c>
      <x:c r="F541" s="584" t="str">
        <x:v>VND</x:v>
      </x:c>
      <x:c r="G541" s="584" t="str">
        <x:v>VF65</x:v>
      </x:c>
      <x:c r="H541" s="584" t="str">
        <x:v>DV/09/2026/0028</x:v>
      </x:c>
      <x:c r="I541" s="584" t="str">
        <x:v>OK</x:v>
      </x:c>
      <x:c r="J541" s="584" t="n">
        <x:v>17</x:v>
      </x:c>
      <x:c r="K541" s="584" t="str">
        <x:v>NG</x:v>
      </x:c>
      <x:c r="L541" s="485" t="n">
        <x:v>0.75</x:v>
      </x:c>
      <x:c r="M541" s="584" t="str">
        <x:v>OK</x:v>
      </x:c>
      <x:c r="N541" s="585"/>
      <x:c r="O541" s="585"/>
      <x:c r="P541" s="585" t="str">
        <x:v>- AI báo NG theo điều kiện kiểm tra hiện hành nhưng tiêu chí đang quá chặt với nghiệp vụ phiếu này.
- Chứng từ chính có căn cứ đối chiếu theo PO/hợp đồng, Ringi hoặc hóa đơn.</x:v>
      </x:c>
      <x:c r="Q541" s="598" t="str">
        <x:v>- Rules thiếu sót</x:v>
      </x:c>
      <x:c r="R541" s="591" t="str">
        <x:v>- Cần bổ sung Rules/Prompt cho trường hợp thanh toán theo PO, theo đợt hoặc Ringi năm.
- Không nên quy toàn bộ là lỗi hồ sơ khi chứng từ chính đã có.</x:v>
      </x:c>
      <x:c r="S541" s="487" t="n">
        <x:v>0</x:v>
      </x:c>
      <x:c r="T541" s="585" t="str">
        <x:v>- Đã đọc đủ 17 file đính kèm.
- Điểm cần rà lại là cách áp ngưỡng/tỷ lệ trong Rules hiện hành.</x:v>
      </x:c>
    </x:row>
    <x:row r="542" s="13" customFormat="1" ht="60.75" hidden="0" customHeight="1">
      <x:c r="A542" s="584" t="n">
        <x:v>539</x:v>
      </x:c>
      <x:c r="B542" s="483" t="n">
        <x:v>46277.669652777775</x:v>
      </x:c>
      <x:c r="C542" s="584" t="str">
        <x:v>Dịch vụ</x:v>
      </x:c>
      <x:c r="D542" s="584" t="n">
        <x:v>2026</x:v>
      </x:c>
      <x:c r="E542" s="584" t="n">
        <x:v>9</x:v>
      </x:c>
      <x:c r="F542" s="584" t="str">
        <x:v>USD</x:v>
      </x:c>
      <x:c r="G542" s="584" t="str">
        <x:v>VG129</x:v>
      </x:c>
      <x:c r="H542" s="584" t="str">
        <x:v>DV/09/2026/0029</x:v>
      </x:c>
      <x:c r="I542" s="584" t="str">
        <x:v>OK</x:v>
      </x:c>
      <x:c r="J542" s="584" t="n">
        <x:v>4</x:v>
      </x:c>
      <x:c r="K542" s="584" t="str">
        <x:v>NG</x:v>
      </x:c>
      <x:c r="L542" s="485" t="n">
        <x:v>0.625</x:v>
      </x:c>
      <x:c r="M542" s="584" t="str">
        <x:v>OK</x:v>
      </x:c>
      <x:c r="N542" s="585"/>
      <x:c r="O542" s="585"/>
      <x:c r="P542" s="585" t="str">
        <x:v>- Hồ sơ có sai lệch giữa ĐNTT và chứng từ đối chiếu chính.
- AI báo NG là phù hợp với dữ liệu đang có.</x:v>
      </x:c>
      <x:c r="Q542" s="600" t="str">
        <x:v>- Hồ sơ sai
- AI trả lời đúng</x:v>
      </x:c>
      <x:c r="R542" s="591" t="str">
        <x:v>- Cần rà lại số tiền, số hóa đơn, nhà cung cấp hoặc chứng từ được gộp trong phiếu.
- Kết quả NG của AI phù hợp hồ sơ hiện tại.</x:v>
      </x:c>
      <x:c r="S542" s="487" t="n">
        <x:v>1</x:v>
      </x:c>
      <x:c r="T542" s="585" t="str">
        <x:v>- Đã đọc đủ 4 file đính kèm.
- Sai lệch nằm ở dữ liệu/chứng từ nghiệp vụ, không phải lỗi đọc chính của AI.</x:v>
      </x:c>
    </x:row>
    <x:row r="543" s="13" customFormat="1" ht="60.75" hidden="0" customHeight="1">
      <x:c r="A543" s="584" t="n">
        <x:v>540</x:v>
      </x:c>
      <x:c r="B543" s="483" t="n">
        <x:v>46277.808217592596</x:v>
      </x:c>
      <x:c r="C543" s="584" t="str">
        <x:v>Dịch vụ</x:v>
      </x:c>
      <x:c r="D543" s="584" t="n">
        <x:v>2026</x:v>
      </x:c>
      <x:c r="E543" s="584" t="n">
        <x:v>9</x:v>
      </x:c>
      <x:c r="F543" s="584" t="str">
        <x:v>VND</x:v>
      </x:c>
      <x:c r="G543" s="584" t="str">
        <x:v>VS214</x:v>
      </x:c>
      <x:c r="H543" s="584" t="str">
        <x:v>DV/09/2026/0030</x:v>
      </x:c>
      <x:c r="I543" s="584" t="str">
        <x:v>OK</x:v>
      </x:c>
      <x:c r="J543" s="584" t="n">
        <x:v>12</x:v>
      </x:c>
      <x:c r="K543" s="584" t="str">
        <x:v>NG</x:v>
      </x:c>
      <x:c r="L543" s="485" t="n">
        <x:v>0.5</x:v>
      </x:c>
      <x:c r="M543" s="584" t="str">
        <x:v>Chưa duyệt</x:v>
      </x:c>
      <x:c r="N543" s="585"/>
      <x:c r="O543" s="585"/>
      <x:c r="P543" s="585" t="str">
        <x:v>- Hồ sơ có chứng từ chính phục vụ đối chiếu theo loại phiếu.
- AI vẫn báo thiếu chứng từ hoặc bỏ sót dữ liệu chính trên file scan/đính kèm.</x:v>
      </x:c>
      <x:c r="Q543" s="600" t="str">
        <x:v>- AI đọc sai</x:v>
      </x:c>
      <x:c r="R543" s="591" t="str">
        <x:v>- Cần đọc lại chứng từ vật lý để đối chiếu số hợp đồng, số tiền, Ringi và hóa đơn.
- Không nên kết luận thiếu chứng từ khi hồ sơ đã có file tương ứng.</x:v>
      </x:c>
      <x:c r="S543" s="487" t="n">
        <x:v>0.9583</x:v>
      </x:c>
      <x:c r="T543" s="585" t="str">
        <x:v>- Đã đọc đủ 12 file đính kèm.
- Cần kiểm tra lại kết quả sau khi nhận diện đúng loại chứng từ.</x:v>
      </x:c>
    </x:row>
    <x:row r="544" s="13" customFormat="1" ht="60.75" hidden="0" customHeight="1">
      <x:c r="A544" s="584" t="n">
        <x:v>541</x:v>
      </x:c>
      <x:c r="B544" s="483" t="n">
        <x:v>46277.81543981482</x:v>
      </x:c>
      <x:c r="C544" s="584" t="str">
        <x:v>Dịch vụ</x:v>
      </x:c>
      <x:c r="D544" s="584" t="n">
        <x:v>2026</x:v>
      </x:c>
      <x:c r="E544" s="584" t="n">
        <x:v>9</x:v>
      </x:c>
      <x:c r="F544" s="584" t="str">
        <x:v>VND</x:v>
      </x:c>
      <x:c r="G544" s="584" t="str">
        <x:v>VS214</x:v>
      </x:c>
      <x:c r="H544" s="584" t="str">
        <x:v>DV/09/2026/0031</x:v>
      </x:c>
      <x:c r="I544" s="584" t="str">
        <x:v>OK</x:v>
      </x:c>
      <x:c r="J544" s="584" t="n">
        <x:v>11</x:v>
      </x:c>
      <x:c r="K544" s="584" t="str">
        <x:v>NG</x:v>
      </x:c>
      <x:c r="L544" s="485" t="n">
        <x:v>0.5</x:v>
      </x:c>
      <x:c r="M544" s="584" t="str">
        <x:v>Chưa duyệt</x:v>
      </x:c>
      <x:c r="N544" s="585"/>
      <x:c r="O544" s="585"/>
      <x:c r="P544" s="585" t="str">
        <x:v>- Hồ sơ có chứng từ chính phục vụ đối chiếu theo loại phiếu.
- AI vẫn báo thiếu chứng từ hoặc bỏ sót dữ liệu chính trên file scan/đính kèm.</x:v>
      </x:c>
      <x:c r="Q544" s="598" t="str">
        <x:v>- AI đọc sai</x:v>
      </x:c>
      <x:c r="R544" s="591" t="str">
        <x:v>- Cần đọc lại chứng từ vật lý để đối chiếu số hợp đồng, số tiền, Ringi và hóa đơn.
- Không nên kết luận thiếu chứng từ khi hồ sơ đã có file tương ứng.</x:v>
      </x:c>
      <x:c r="S544" s="487" t="n">
        <x:v>0.9545</x:v>
      </x:c>
      <x:c r="T544" s="585" t="str">
        <x:v>- Đã đọc đủ 11 file đính kèm.
- Cần kiểm tra lại kết quả sau khi nhận diện đúng loại chứng từ.</x:v>
      </x:c>
    </x:row>
    <x:row r="545" s="13" customFormat="1" ht="60.75" hidden="0" customHeight="1">
      <x:c r="A545" s="584" t="n">
        <x:v>542</x:v>
      </x:c>
      <x:c r="B545" s="483" t="n">
        <x:v>46277.82129629629</x:v>
      </x:c>
      <x:c r="C545" s="584" t="str">
        <x:v>Dịch vụ</x:v>
      </x:c>
      <x:c r="D545" s="584" t="n">
        <x:v>2026</x:v>
      </x:c>
      <x:c r="E545" s="584" t="n">
        <x:v>9</x:v>
      </x:c>
      <x:c r="F545" s="584" t="str">
        <x:v>VND</x:v>
      </x:c>
      <x:c r="G545" s="584" t="str">
        <x:v>VS214</x:v>
      </x:c>
      <x:c r="H545" s="584" t="str">
        <x:v>DV/09/2026/0032</x:v>
      </x:c>
      <x:c r="I545" s="584" t="str">
        <x:v>OK</x:v>
      </x:c>
      <x:c r="J545" s="584" t="n">
        <x:v>12</x:v>
      </x:c>
      <x:c r="K545" s="584" t="str">
        <x:v>NG</x:v>
      </x:c>
      <x:c r="L545" s="485" t="n">
        <x:v>0.5</x:v>
      </x:c>
      <x:c r="M545" s="584" t="str">
        <x:v>Chưa duyệt</x:v>
      </x:c>
      <x:c r="N545" s="585"/>
      <x:c r="O545" s="585"/>
      <x:c r="P545" s="585" t="str">
        <x:v>- Hồ sơ thiếu chứng từ bắt buộc để đối chiếu đầy đủ theo Rules.
- AI báo NG do thiếu hợp đồng, hóa đơn hoặc biên bản nghiệm thu là có cơ sở.</x:v>
      </x:c>
      <x:c r="Q545" s="600" t="str">
        <x:v>- Lỗi đính kèm file
- AI trả lời đúng theo Rules</x:v>
      </x:c>
      <x:c r="R545" s="591" t="str">
        <x:v>- Cần bổ sung chứng từ còn thiếu hoặc cập nhật Rules nếu nghiệp vụ không yêu cầu chứng từ đó.
- Kết quả NG phù hợp dữ liệu đính kèm hiện tại.</x:v>
      </x:c>
      <x:c r="S545" s="487" t="n">
        <x:v>1</x:v>
      </x:c>
      <x:c r="T545" s="585" t="str">
        <x:v>- Đã đọc đủ 12 file đính kèm.
- Bộ hồ sơ hiện chưa đủ căn cứ để hoàn tất tất cả tiêu chí.</x:v>
      </x:c>
    </x:row>
    <x:row r="546" s="13" customFormat="1" ht="60.75" hidden="0" customHeight="1">
      <x:c r="A546" s="584" t="n">
        <x:v>543</x:v>
      </x:c>
      <x:c r="B546" s="483" t="n">
        <x:v>46278.35863425926</x:v>
      </x:c>
      <x:c r="C546" s="584" t="str">
        <x:v>Dịch vụ</x:v>
      </x:c>
      <x:c r="D546" s="584" t="n">
        <x:v>2026</x:v>
      </x:c>
      <x:c r="E546" s="584" t="n">
        <x:v>9</x:v>
      </x:c>
      <x:c r="F546" s="584" t="str">
        <x:v>VND</x:v>
      </x:c>
      <x:c r="G546" s="584" t="str">
        <x:v>VS214</x:v>
      </x:c>
      <x:c r="H546" s="584" t="str">
        <x:v>DV/09/2026/0033</x:v>
      </x:c>
      <x:c r="I546" s="584" t="str">
        <x:v>OK</x:v>
      </x:c>
      <x:c r="J546" s="584" t="n">
        <x:v>11</x:v>
      </x:c>
      <x:c r="K546" s="584" t="str">
        <x:v>NG</x:v>
      </x:c>
      <x:c r="L546" s="485" t="n">
        <x:v>0.5</x:v>
      </x:c>
      <x:c r="M546" s="584" t="str">
        <x:v>Chưa duyệt</x:v>
      </x:c>
      <x:c r="N546" s="585"/>
      <x:c r="O546" s="585"/>
      <x:c r="P546" s="585" t="str">
        <x:v>- Hồ sơ có chứng từ chính phục vụ đối chiếu theo loại phiếu.
- AI vẫn báo thiếu chứng từ hoặc bỏ sót dữ liệu chính trên file scan/đính kèm.</x:v>
      </x:c>
      <x:c r="Q546" s="600" t="str">
        <x:v>- AI đọc sai</x:v>
      </x:c>
      <x:c r="R546" s="591" t="str">
        <x:v>- Cần đọc lại chứng từ vật lý để đối chiếu số hợp đồng, số tiền, Ringi và hóa đơn.
- Không nên kết luận thiếu chứng từ khi hồ sơ đã có file tương ứng.</x:v>
      </x:c>
      <x:c r="S546" s="487" t="n">
        <x:v>0.9545</x:v>
      </x:c>
      <x:c r="T546" s="585" t="str">
        <x:v>- Đã đọc đủ 11 file đính kèm.
- Cần kiểm tra lại kết quả sau khi nhận diện đúng loại chứng từ.</x:v>
      </x:c>
    </x:row>
    <x:row r="547" s="13" customFormat="1" ht="60.75" hidden="0" customHeight="1">
      <x:c r="A547" s="584" t="n">
        <x:v>544</x:v>
      </x:c>
      <x:c r="B547" s="483" t="n">
        <x:v>46279.59438657408</x:v>
      </x:c>
      <x:c r="C547" s="584" t="str">
        <x:v>Dịch vụ</x:v>
      </x:c>
      <x:c r="D547" s="584" t="n">
        <x:v>2026</x:v>
      </x:c>
      <x:c r="E547" s="584" t="n">
        <x:v>9</x:v>
      </x:c>
      <x:c r="F547" s="584" t="str">
        <x:v>VND</x:v>
      </x:c>
      <x:c r="G547" s="584" t="str">
        <x:v>VS753</x:v>
      </x:c>
      <x:c r="H547" s="584" t="str">
        <x:v>DV/09/2026/0035</x:v>
      </x:c>
      <x:c r="I547" s="584" t="str">
        <x:v>OK</x:v>
      </x:c>
      <x:c r="J547" s="584" t="n">
        <x:v>14</x:v>
      </x:c>
      <x:c r="K547" s="584" t="str">
        <x:v>NG</x:v>
      </x:c>
      <x:c r="L547" s="485" t="n">
        <x:v>0.5</x:v>
      </x:c>
      <x:c r="M547" s="584" t="str">
        <x:v>OK</x:v>
      </x:c>
      <x:c r="N547" s="585"/>
      <x:c r="O547" s="585"/>
      <x:c r="P547" s="585" t="str">
        <x:v>- Hồ sơ có hợp đồng/biên bản nghiệm thu nhưng AI vẫn báo thiếu chứng từ.
- Đồng thời có điểm cần rà lại về Ringi hoặc nhà cung cấp trong bộ hồ sơ.</x:v>
      </x:c>
      <x:c r="Q547" s="598" t="str">
        <x:v>- AI đọc sai
- Hồ sơ sai</x:v>
      </x:c>
      <x:c r="R547" s="591" t="str">
        <x:v>- Cần đọc lại chứng từ scan và kiểm tra riêng phần thông tin Ringi/NCC.
- Không gộp lỗi thiếu biên bản nghiệm thu thành lỗi hồ sơ khi file đã có.</x:v>
      </x:c>
      <x:c r="S547" s="488" t="n">
        <x:v>0.9643</x:v>
      </x:c>
      <x:c r="T547" s="585" t="str">
        <x:v>- Đã đọc đủ 14 file đính kèm.
- Phiếu cần rà lại cả nhận diện chứng từ và dữ liệu nghiệp vụ.</x:v>
      </x:c>
    </x:row>
    <x:row r="548" s="13" customFormat="1" ht="60.75" hidden="0" customHeight="1">
      <x:c r="A548" s="584" t="n">
        <x:v>545</x:v>
      </x:c>
      <x:c r="B548" s="483" t="n">
        <x:v>46280.414606481485</x:v>
      </x:c>
      <x:c r="C548" s="584" t="str">
        <x:v>Dịch vụ</x:v>
      </x:c>
      <x:c r="D548" s="584" t="n">
        <x:v>2026</x:v>
      </x:c>
      <x:c r="E548" s="584" t="n">
        <x:v>9</x:v>
      </x:c>
      <x:c r="F548" s="584" t="str">
        <x:v>VND</x:v>
      </x:c>
      <x:c r="G548" s="584" t="str">
        <x:v>VG390</x:v>
      </x:c>
      <x:c r="H548" s="584" t="str">
        <x:v>DV/09/2026/0036</x:v>
      </x:c>
      <x:c r="I548" s="584" t="str">
        <x:v>OK</x:v>
      </x:c>
      <x:c r="J548" s="584" t="n">
        <x:v>3</x:v>
      </x:c>
      <x:c r="K548" s="584" t="str">
        <x:v>NG</x:v>
      </x:c>
      <x:c r="L548" s="485" t="n">
        <x:v>0.875</x:v>
      </x:c>
      <x:c r="M548" s="584" t="str">
        <x:v>OK</x:v>
      </x:c>
      <x:c r="N548" s="585"/>
      <x:c r="O548" s="585"/>
      <x:c r="P548" s="600" t="str">
        <x:v>- AI đã trả lời chính xác.</x:v>
      </x:c>
      <x:c r="Q548" s="600" t="str">
        <x:v>- Rules chưa rõ
- AI trả lời đúng theo Rules</x:v>
      </x:c>
      <x:c r="R548" s="605" t="str">
        <x:v>- Cần xác nhận/bổ sung Rules cho trường hợp nghiệp vụ này nếu khách hàng vẫn duyệt OK.</x:v>
      </x:c>
      <x:c r="S548" s="489" t="n">
        <x:v>1</x:v>
      </x:c>
      <x:c r="T548" s="600" t="str">
        <x:v>- DB ghi nhận 3 file đính kèm theo lần đồng bộ mới nhất.
- Cách so số tiền/Ringi theo ngưỡng hoặc theo từng lần thanh toán cần xác nhận lại
- Tiêu chí AI trả NG: Số Ringi.
- DB ghi nhận: TC 1: Số Ringi - NG</x:v>
      </x:c>
    </x:row>
    <x:row r="549" s="13" customFormat="1" ht="60.75" hidden="0" customHeight="1">
      <x:c r="A549" s="584" t="n">
        <x:v>546</x:v>
      </x:c>
      <x:c r="B549" s="483" t="n">
        <x:v>46280.41627314815</x:v>
      </x:c>
      <x:c r="C549" s="584" t="str">
        <x:v>Dịch vụ</x:v>
      </x:c>
      <x:c r="D549" s="584" t="n">
        <x:v>2026</x:v>
      </x:c>
      <x:c r="E549" s="584" t="n">
        <x:v>9</x:v>
      </x:c>
      <x:c r="F549" s="584" t="str">
        <x:v>VND</x:v>
      </x:c>
      <x:c r="G549" s="584" t="str">
        <x:v>VG390</x:v>
      </x:c>
      <x:c r="H549" s="584" t="str">
        <x:v>DV/09/2026/0037</x:v>
      </x:c>
      <x:c r="I549" s="584" t="str">
        <x:v>OK</x:v>
      </x:c>
      <x:c r="J549" s="584" t="n">
        <x:v>3</x:v>
      </x:c>
      <x:c r="K549" s="584" t="str">
        <x:v>NG</x:v>
      </x:c>
      <x:c r="L549" s="485" t="n">
        <x:v>0.875</x:v>
      </x:c>
      <x:c r="M549" s="584" t="str">
        <x:v>OK</x:v>
      </x:c>
      <x:c r="N549" s="585"/>
      <x:c r="O549" s="585"/>
      <x:c r="P549" s="585" t="str">
        <x:v>- AI báo NG Số Ringi vì không thấy Ringi trong hợp đồng.
- Hồ sơ đã có file Ringi_VNNK-1304-42065.pdf và ĐNTT là tạm ứng/trả trước theo hợp đồng.</x:v>
      </x:c>
      <x:c r="Q549" s="598" t="str">
        <x:v>- AI đối chiếu sai
- Rules chưa rõ</x:v>
      </x:c>
      <x:c r="R549" s="591" t="str">
        <x:v>- Với dịch vụ tạm ứng/trả trước, cần đối chiếu Số Ringi từ file Ringi/ĐNTT, không bắt buộc số Ringi phải nằm trong hợp đồng.
- Bổ sung Rules nếu khách hàng xác nhận cách kiểm tra này.</x:v>
      </x:c>
      <x:c r="S549" s="487" t="n">
        <x:v>0.875</x:v>
      </x:c>
      <x:c r="T549" s="585" t="str">
        <x:v>- Đã mở 3/3 file vật lý.
- AI NG tại: Số Ringi.</x:v>
      </x:c>
    </x:row>
    <x:row r="550" s="13" customFormat="1" ht="60.75" hidden="0" customHeight="1">
      <x:c r="A550" s="584" t="n">
        <x:v>547</x:v>
      </x:c>
      <x:c r="B550" s="483" t="n">
        <x:v>46280.42582175926</x:v>
      </x:c>
      <x:c r="C550" s="584" t="str">
        <x:v>Dịch vụ</x:v>
      </x:c>
      <x:c r="D550" s="584" t="n">
        <x:v>2026</x:v>
      </x:c>
      <x:c r="E550" s="584" t="n">
        <x:v>9</x:v>
      </x:c>
      <x:c r="F550" s="584" t="str">
        <x:v>VND</x:v>
      </x:c>
      <x:c r="G550" s="584" t="str">
        <x:v>VG210</x:v>
      </x:c>
      <x:c r="H550" s="584" t="str">
        <x:v>DV/09/2026/0038</x:v>
      </x:c>
      <x:c r="I550" s="584" t="str">
        <x:v>OK</x:v>
      </x:c>
      <x:c r="J550" s="584" t="n">
        <x:v>4</x:v>
      </x:c>
      <x:c r="K550" s="584" t="str">
        <x:v>NG</x:v>
      </x:c>
      <x:c r="L550" s="485" t="n">
        <x:v>0.875</x:v>
      </x:c>
      <x:c r="M550" s="584" t="str">
        <x:v>OK</x:v>
      </x:c>
      <x:c r="N550" s="585"/>
      <x:c r="O550" s="585"/>
      <x:c r="P550" s="585" t="str">
        <x:v>- ĐNTT không khớp số tiền phải thanh toán theo hợp đồng/chứng từ chính.
- AI báo NG số tiền là phù hợp.</x:v>
      </x:c>
      <x:c r="Q550" s="598" t="str">
        <x:v>- Hồ sơ sai
- AI trả lời đúng</x:v>
      </x:c>
      <x:c r="R550" s="591" t="str">
        <x:v>- Cần rà lại số tiền đề nghị thanh toán trước khi chạy lại AI.
- Kết quả NG của AI phù hợp dữ liệu hồ sơ.</x:v>
      </x:c>
      <x:c r="S550" s="487" t="n">
        <x:v>1</x:v>
      </x:c>
      <x:c r="T550" s="585" t="str">
        <x:v>- Đã đọc đủ 3 file gồm hợp đồng, ĐNTT và Ringi.
- Sai lệch chính nằm ở số tiền đề nghị thanh toán.</x:v>
      </x:c>
    </x:row>
    <x:row r="551" s="13" customFormat="1" ht="60.75" hidden="0" customHeight="1">
      <x:c r="A551" s="584" t="n">
        <x:v>548</x:v>
      </x:c>
      <x:c r="B551" s="483" t="n">
        <x:v>46280.426354166666</x:v>
      </x:c>
      <x:c r="C551" s="584" t="str">
        <x:v>Dịch vụ</x:v>
      </x:c>
      <x:c r="D551" s="584" t="n">
        <x:v>2026</x:v>
      </x:c>
      <x:c r="E551" s="584" t="n">
        <x:v>9</x:v>
      </x:c>
      <x:c r="F551" s="584" t="str">
        <x:v>VND</x:v>
      </x:c>
      <x:c r="G551" s="584" t="str">
        <x:v>VG210</x:v>
      </x:c>
      <x:c r="H551" s="584" t="str">
        <x:v>DV/09/2026/0039</x:v>
      </x:c>
      <x:c r="I551" s="584" t="str">
        <x:v>OK</x:v>
      </x:c>
      <x:c r="J551" s="584" t="n">
        <x:v>4</x:v>
      </x:c>
      <x:c r="K551" s="584" t="str">
        <x:v>NG</x:v>
      </x:c>
      <x:c r="L551" s="485" t="n">
        <x:v>0.875</x:v>
      </x:c>
      <x:c r="M551" s="584" t="str">
        <x:v>OK</x:v>
      </x:c>
      <x:c r="N551" s="585"/>
      <x:c r="O551" s="585"/>
      <x:c r="P551" s="585" t="str">
        <x:v>- ĐNTT không khớp số tiền phải thanh toán theo hợp đồng/chứng từ chính.
- AI báo NG số tiền là phù hợp.</x:v>
      </x:c>
      <x:c r="Q551" s="606" t="str">
        <x:v>- Hồ sơ sai
- AI trả lời đúng</x:v>
      </x:c>
      <x:c r="R551" s="591" t="str">
        <x:v>- Cần rà lại số tiền đề nghị thanh toán trước khi chạy lại AI.
- Kết quả NG của AI phù hợp dữ liệu hồ sơ.</x:v>
      </x:c>
      <x:c r="S551" s="487" t="n">
        <x:v>1</x:v>
      </x:c>
      <x:c r="T551" s="585" t="str">
        <x:v>- Đã đọc đủ 3 file gồm hợp đồng, ĐNTT và Ringi.
- Sai lệch chính nằm ở số tiền đề nghị thanh toán.</x:v>
      </x:c>
    </x:row>
    <x:row r="552" s="13" customFormat="1" ht="60.75" hidden="0" customHeight="1">
      <x:c r="A552" s="584" t="n">
        <x:v>549</x:v>
      </x:c>
      <x:c r="B552" s="483" t="n">
        <x:v>46280.488900462966</x:v>
      </x:c>
      <x:c r="C552" s="584" t="str">
        <x:v>Dịch vụ</x:v>
      </x:c>
      <x:c r="D552" s="584" t="n">
        <x:v>2026</x:v>
      </x:c>
      <x:c r="E552" s="584" t="n">
        <x:v>9</x:v>
      </x:c>
      <x:c r="F552" s="584" t="str">
        <x:v>VND</x:v>
      </x:c>
      <x:c r="G552" s="584" t="str">
        <x:v>VB74</x:v>
      </x:c>
      <x:c r="H552" s="584" t="str">
        <x:v>DV/09/2026/0040</x:v>
      </x:c>
      <x:c r="I552" s="584" t="str">
        <x:v>OK</x:v>
      </x:c>
      <x:c r="J552" s="584" t="n">
        <x:v>29</x:v>
      </x:c>
      <x:c r="K552" s="584" t="str">
        <x:v>OK</x:v>
      </x:c>
      <x:c r="L552" s="485" t="n">
        <x:v>1</x:v>
      </x:c>
      <x:c r="M552" s="584" t="str">
        <x:v>OK</x:v>
      </x:c>
      <x:c r="N552" s="585"/>
      <x:c r="O552" s="585"/>
      <x:c r="P552" s="586" t="str">
        <x:v>- AI đối chiếu đầy đủ các tiêu chí theo hồ sơ hiện có.
- Không ghi nhận sai lệch trọng yếu trong kết quả AI.</x:v>
      </x:c>
      <x:c r="Q552" s="587" t="str">
        <x:v>- AI trả lời tốt</x:v>
      </x:c>
      <x:c r="R552" s="588" t="str">
        <x:v>- Kết quả OK phù hợp chứng từ vật lý và Rules.
- Không cần điều chỉnh phản hồi AI.</x:v>
      </x:c>
      <x:c r="S552" s="493" t="n">
        <x:v>1</x:v>
      </x:c>
      <x:c r="T552" s="586" t="str">
        <x:v>- Đã đọc đủ 29 file đính kèm.
- Các chứng từ chính được đối chiếu phù hợp.</x:v>
      </x:c>
    </x:row>
    <x:row r="553" s="13" customFormat="1" ht="78" hidden="0" customHeight="1">
      <x:c r="A553" s="584" t="n">
        <x:v>550</x:v>
      </x:c>
      <x:c r="B553" s="483" t="n">
        <x:v>46281.378599537034</x:v>
      </x:c>
      <x:c r="C553" s="584" t="str">
        <x:v>Dịch vụ</x:v>
      </x:c>
      <x:c r="D553" s="584" t="n">
        <x:v>2026</x:v>
      </x:c>
      <x:c r="E553" s="584" t="n">
        <x:v>9</x:v>
      </x:c>
      <x:c r="F553" s="584" t="str">
        <x:v>USD</x:v>
      </x:c>
      <x:c r="G553" s="584" t="str">
        <x:v>VS447</x:v>
      </x:c>
      <x:c r="H553" s="584" t="str">
        <x:v>DV/09/2026/0041</x:v>
      </x:c>
      <x:c r="I553" s="584" t="str">
        <x:v>OK</x:v>
      </x:c>
      <x:c r="J553" s="584" t="n">
        <x:v>2</x:v>
      </x:c>
      <x:c r="K553" s="584" t="str">
        <x:v>NG</x:v>
      </x:c>
      <x:c r="L553" s="485" t="n">
        <x:v>0.875</x:v>
      </x:c>
      <x:c r="M553" s="584" t="str">
        <x:v>OK</x:v>
      </x:c>
      <x:c r="N553" s="585"/>
      <x:c r="O553" s="585"/>
      <x:c r="P553" s="586" t="str">
        <x:v>- AI đã trả lời chính xác.</x:v>
      </x:c>
      <x:c r="Q553" s="597" t="str">
        <x:v>- Rules chưa rõ
- AI trả lời đúng theo Rules</x:v>
      </x:c>
      <x:c r="R553" s="588" t="str">
        <x:v>- Xác nhận với khách hàng để bổ sung Rules cho nghiệp vụ này nếu hồ sơ vẫn được duyệt OK.</x:v>
      </x:c>
      <x:c r="S553" s="493" t="n">
        <x:v>1</x:v>
      </x:c>
      <x:c r="T553" s="586" t="str">
        <x:v>- Đã mở 2/2 file vật lý.
- AI NG theo Rules hiện hành ở tiêu chí: Số hợp đồng.</x:v>
      </x:c>
    </x:row>
    <x:row r="554" s="13" customFormat="1" ht="78" hidden="0" customHeight="1">
      <x:c r="A554" s="584" t="n">
        <x:v>551</x:v>
      </x:c>
      <x:c r="B554" s="483" t="n">
        <x:v>46281.4515625</x:v>
      </x:c>
      <x:c r="C554" s="584" t="str">
        <x:v>Dịch vụ</x:v>
      </x:c>
      <x:c r="D554" s="584" t="n">
        <x:v>2026</x:v>
      </x:c>
      <x:c r="E554" s="584" t="n">
        <x:v>9</x:v>
      </x:c>
      <x:c r="F554" s="584" t="str">
        <x:v>VND</x:v>
      </x:c>
      <x:c r="G554" s="584" t="str">
        <x:v>VH170</x:v>
      </x:c>
      <x:c r="H554" s="584" t="str">
        <x:v>DV/09/2026/0042</x:v>
      </x:c>
      <x:c r="I554" s="584" t="str">
        <x:v>OK</x:v>
      </x:c>
      <x:c r="J554" s="584" t="n">
        <x:v>4</x:v>
      </x:c>
      <x:c r="K554" s="584" t="str">
        <x:v>NG</x:v>
      </x:c>
      <x:c r="L554" s="485" t="n">
        <x:v>0.625</x:v>
      </x:c>
      <x:c r="M554" s="584" t="str">
        <x:v>OK</x:v>
      </x:c>
      <x:c r="N554" s="585"/>
      <x:c r="O554" s="585"/>
      <x:c r="P554"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4" s="561"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0.625</x:v>
      </x:c>
      <x:c r="T554" s="555" t="str">
        <x:v>- Đã đồng bộ DB mới nhất và kiểm tra lại file vật lý ngày 01/10/2026.
- Không ghi nhận lỗi mở file vật lý trong bước kiểm tra hệ thống.
- DB mới ghi nhận 3 tiêu chí NG.</x:v>
      </x:c>
    </x:row>
    <x:row r="555" s="13" customFormat="1" ht="60.75" hidden="0" customHeight="1">
      <x:c r="A555" s="584" t="n">
        <x:v>552</x:v>
      </x:c>
      <x:c r="B555" s="483" t="n">
        <x:v>46281.4559375</x:v>
      </x:c>
      <x:c r="C555" s="584" t="str">
        <x:v>Dịch vụ</x:v>
      </x:c>
      <x:c r="D555" s="584" t="n">
        <x:v>2026</x:v>
      </x:c>
      <x:c r="E555" s="584" t="n">
        <x:v>9</x:v>
      </x:c>
      <x:c r="F555" s="584" t="str">
        <x:v>VND</x:v>
      </x:c>
      <x:c r="G555" s="584" t="str">
        <x:v>VH170</x:v>
      </x:c>
      <x:c r="H555" s="584" t="str">
        <x:v>DV/09/2026/0043</x:v>
      </x:c>
      <x:c r="I555" s="584" t="str">
        <x:v>OK</x:v>
      </x:c>
      <x:c r="J555" s="584" t="n">
        <x:v>4</x:v>
      </x:c>
      <x:c r="K555" s="584" t="str">
        <x:v>NG</x:v>
      </x:c>
      <x:c r="L555" s="485" t="n">
        <x:v>0.875</x:v>
      </x:c>
      <x:c r="M555" s="584" t="str">
        <x:v>OK</x:v>
      </x:c>
      <x:c r="N555" s="585"/>
      <x:c r="O555" s="585"/>
      <x:c r="P555"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5" s="561" t="str">
        <x:v>- AI đối chiếu sai
- Rules chưa rõ</x:v>
      </x:c>
      <x:c r="R555" s="557" t="str">
        <x:v>- Cần kiểm tra lại prompt trích xuất/đối chiếu theo các tiêu chí NG hiện tại.
- Nếu chứng từ hợp lệ thì AI đang kết luận chưa đúng và cần training/cải tiến prompt.</x:v>
      </x:c>
      <x:c r="S555" s="488" t="n">
        <x:v>0.875</x:v>
      </x:c>
      <x:c r="T555" s="555" t="str">
        <x:v>- Đã đồng bộ DB mới nhất và kiểm tra lại file vật lý ngày 01/10/2026.
- Không ghi nhận lỗi mở file vật lý trong bước kiểm tra hệ thống.
- DB mới ghi nhận 1 tiêu chí NG.</x:v>
      </x:c>
    </x:row>
    <x:row r="556" s="13" customFormat="1" ht="60.75" hidden="0" customHeight="1">
      <x:c r="A556" s="584" t="n">
        <x:v>553</x:v>
      </x:c>
      <x:c r="B556" s="483" t="n">
        <x:v>46281.46658564815</x:v>
      </x:c>
      <x:c r="C556" s="584" t="str">
        <x:v>Dịch vụ</x:v>
      </x:c>
      <x:c r="D556" s="584" t="n">
        <x:v>2026</x:v>
      </x:c>
      <x:c r="E556" s="584" t="n">
        <x:v>9</x:v>
      </x:c>
      <x:c r="F556" s="584" t="str">
        <x:v>VND</x:v>
      </x:c>
      <x:c r="G556" s="584" t="str">
        <x:v>VH168</x:v>
      </x:c>
      <x:c r="H556" s="584" t="str">
        <x:v>DV/09/2026/0044</x:v>
      </x:c>
      <x:c r="I556" s="584" t="str">
        <x:v>OK</x:v>
      </x:c>
      <x:c r="J556" s="584" t="n">
        <x:v>5</x:v>
      </x:c>
      <x:c r="K556" s="584" t="str">
        <x:v>OK</x:v>
      </x:c>
      <x:c r="L556" s="485" t="n">
        <x:v>1</x:v>
      </x:c>
      <x:c r="M556" s="584" t="str">
        <x:v>OK</x:v>
      </x:c>
      <x:c r="N556" s="585"/>
      <x:c r="O556" s="585"/>
      <x:c r="P556" s="586" t="str">
        <x:v>- AI đã trả lời chính xác.</x:v>
      </x:c>
      <x:c r="Q556" s="589" t="str">
        <x:v>- AI trả lời tốt</x:v>
      </x:c>
      <x:c r="R556" s="588" t="str">
        <x:v>- Giữ kết quả AI.</x:v>
      </x:c>
      <x:c r="S556" s="493" t="n">
        <x:v>1</x:v>
      </x:c>
      <x:c r="T556" s="586" t="str">
        <x:v>- Đã mở 5/5 file vật lý.
- Kết quả OK phù hợp dữ liệu AI đã trích xuất và hồ sơ vật lý đã đọc.</x:v>
      </x:c>
    </x:row>
    <x:row r="557" s="13" customFormat="1" ht="78" hidden="0" customHeight="1">
      <x:c r="A557" s="584" t="n">
        <x:v>554</x:v>
      </x:c>
      <x:c r="B557" s="483" t="n">
        <x:v>46281.47924768519</x:v>
      </x:c>
      <x:c r="C557" s="584" t="str">
        <x:v>Dịch vụ</x:v>
      </x:c>
      <x:c r="D557" s="584" t="n">
        <x:v>2026</x:v>
      </x:c>
      <x:c r="E557" s="584" t="n">
        <x:v>9</x:v>
      </x:c>
      <x:c r="F557" s="584" t="str">
        <x:v>VND</x:v>
      </x:c>
      <x:c r="G557" s="584" t="str">
        <x:v>VG126</x:v>
      </x:c>
      <x:c r="H557" s="584" t="str">
        <x:v>DV/09/2026/0045</x:v>
      </x:c>
      <x:c r="I557" s="584" t="str">
        <x:v>OK</x:v>
      </x:c>
      <x:c r="J557" s="584" t="n">
        <x:v>4</x:v>
      </x:c>
      <x:c r="K557" s="584" t="str">
        <x:v>OK</x:v>
      </x:c>
      <x:c r="L557" s="485" t="n">
        <x:v>1</x:v>
      </x:c>
      <x:c r="M557" s="584" t="str">
        <x:v>OK</x:v>
      </x:c>
      <x:c r="N557" s="585"/>
      <x:c r="O557" s="585"/>
      <x:c r="P557" s="586" t="str">
        <x:v>- AI đã trả lời chính xác.</x:v>
      </x:c>
      <x:c r="Q557" s="597" t="str">
        <x:v>- AI trả lời tốt</x:v>
      </x:c>
      <x:c r="R557" s="588" t="str">
        <x:v>- Giữ kết quả AI.</x:v>
      </x:c>
      <x:c r="S557" s="493" t="n">
        <x:v>1</x:v>
      </x:c>
      <x:c r="T557" s="586" t="str">
        <x:v>- Đã mở 4/4 file vật lý.
- Kết quả OK phù hợp dữ liệu AI đã trích xuất và hồ sơ vật lý đã đọc.</x:v>
      </x:c>
    </x:row>
    <x:row r="558" s="13" customFormat="1" ht="60.75" hidden="0" customHeight="1">
      <x:c r="A558" s="584" t="n">
        <x:v>555</x:v>
      </x:c>
      <x:c r="B558" s="483" t="n">
        <x:v>46281.482083333336</x:v>
      </x:c>
      <x:c r="C558" s="584" t="str">
        <x:v>Dịch vụ</x:v>
      </x:c>
      <x:c r="D558" s="584" t="n">
        <x:v>2026</x:v>
      </x:c>
      <x:c r="E558" s="584" t="n">
        <x:v>9</x:v>
      </x:c>
      <x:c r="F558" s="584" t="str">
        <x:v>VND</x:v>
      </x:c>
      <x:c r="G558" s="584" t="str">
        <x:v>VG126</x:v>
      </x:c>
      <x:c r="H558" s="584" t="str">
        <x:v>DV/09/2026/0046</x:v>
      </x:c>
      <x:c r="I558" s="584" t="str">
        <x:v>OK</x:v>
      </x:c>
      <x:c r="J558" s="584" t="n">
        <x:v>6</x:v>
      </x:c>
      <x:c r="K558" s="584" t="str">
        <x:v>NG</x:v>
      </x:c>
      <x:c r="L558" s="485" t="n">
        <x:v>0.75</x:v>
      </x:c>
      <x:c r="M558" s="584" t="str">
        <x:v>OK</x:v>
      </x:c>
      <x:c r="N558" s="585"/>
      <x:c r="O558" s="585"/>
      <x:c r="P558" s="555" t="str">
        <x:v>- AI trả NG trong khi phiếu đã được duyệt OK.
- Tiêu chí NG hiện tại: Số Ringi, Số tiền.
- Lý do AI đang báo NG: Thiếu dữ liệu số Ringi trên chứng từ CONTRACT (file CT_VG126-26080501C BOTH CF.pdf), cần kiểm tra lại.</x:v>
      </x:c>
      <x:c r="Q558" s="561" t="str">
        <x:v>- AI đọc sai</x:v>
      </x:c>
      <x:c r="R558" s="557" t="str">
        <x:v>- Cần kiểm tra lại prompt trích xuất/đối chiếu theo các tiêu chí NG hiện tại.
- Nếu chứng từ hợp lệ thì AI đang kết luận chưa đúng và cần training/cải tiến prompt.</x:v>
      </x:c>
      <x:c r="S558" s="488" t="n">
        <x:v>0.75</x:v>
      </x:c>
      <x:c r="T558" s="555" t="str">
        <x:v>- Đã đồng bộ DB mới nhất và kiểm tra lại file vật lý ngày 01/10/2026.
- Không ghi nhận lỗi mở file vật lý trong bước kiểm tra hệ thống.
- DB mới ghi nhận 2 tiêu chí NG.</x:v>
      </x:c>
    </x:row>
    <x:row r="559" s="13" customFormat="1" ht="24" hidden="0" customHeight="1">
      <x:c r="A559" s="584" t="n">
        <x:v>556</x:v>
      </x:c>
      <x:c r="B559" s="483" t="n">
        <x:v>46281.483449074076</x:v>
      </x:c>
      <x:c r="C559" s="584" t="str">
        <x:v>Dịch vụ</x:v>
      </x:c>
      <x:c r="D559" s="584" t="n">
        <x:v>2026</x:v>
      </x:c>
      <x:c r="E559" s="584" t="n">
        <x:v>9</x:v>
      </x:c>
      <x:c r="F559" s="584" t="str">
        <x:v>VND</x:v>
      </x:c>
      <x:c r="G559" s="584" t="str">
        <x:v>VG126</x:v>
      </x:c>
      <x:c r="H559" s="584" t="str">
        <x:v>DV/09/2026/0047</x:v>
      </x:c>
      <x:c r="I559" s="584" t="str">
        <x:v>OK</x:v>
      </x:c>
      <x:c r="J559" s="584" t="n">
        <x:v>4</x:v>
      </x:c>
      <x:c r="K559" s="584" t="str">
        <x:v>NG</x:v>
      </x:c>
      <x:c r="L559" s="485" t="n">
        <x:v>0.875</x:v>
      </x:c>
      <x:c r="M559" s="584" t="str">
        <x:v>OK</x:v>
      </x:c>
      <x:c r="N559" s="585"/>
      <x:c r="O559" s="585"/>
      <x:c r="P559" s="586"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9" s="587" t="str">
        <x:v>- AI đối chiếu sai
- Rules chưa rõ</x:v>
      </x:c>
      <x:c r="R559" s="588" t="str">
        <x:v>- Đối chiếu số tiền theo hóa đơn/kỳ thanh toán trên ĐNTT; không so cứng với tổng hợp đồng/Ringi nếu đây là thanh toán từng phần.</x:v>
      </x:c>
      <x:c r="S559" s="493" t="n">
        <x:v>0.9375</x:v>
      </x:c>
      <x:c r="T559" s="586" t="str">
        <x:v>- Đã mở 4/4 file vật lý.
- Có 1 tiêu chí AI đối chiếu sai: Số tiền.</x:v>
      </x:c>
    </x:row>
    <x:row r="560" s="13" customFormat="1" ht="60.75" hidden="0" customHeight="1">
      <x:c r="A560" s="584" t="n">
        <x:v>557</x:v>
      </x:c>
      <x:c r="B560" s="483" t="n">
        <x:v>46281.5968287037</x:v>
      </x:c>
      <x:c r="C560" s="584" t="str">
        <x:v>Dịch vụ</x:v>
      </x:c>
      <x:c r="D560" s="584" t="n">
        <x:v>2026</x:v>
      </x:c>
      <x:c r="E560" s="584" t="n">
        <x:v>9</x:v>
      </x:c>
      <x:c r="F560" s="584" t="str">
        <x:v>VND</x:v>
      </x:c>
      <x:c r="G560" s="584" t="str">
        <x:v>VS149</x:v>
      </x:c>
      <x:c r="H560" s="584" t="str">
        <x:v>DV/09/2026/0048</x:v>
      </x:c>
      <x:c r="I560" s="584" t="str">
        <x:v>OK</x:v>
      </x:c>
      <x:c r="J560" s="584" t="n">
        <x:v>7</x:v>
      </x:c>
      <x:c r="K560" s="584" t="str">
        <x:v>NG</x:v>
      </x:c>
      <x:c r="L560" s="485" t="n">
        <x:v>0.75</x:v>
      </x:c>
      <x:c r="M560" s="584" t="str">
        <x:v>OK</x:v>
      </x:c>
      <x:c r="N560" s="585"/>
      <x:c r="O560" s="585"/>
      <x:c r="P560" s="593" t="str">
        <x:v>- AI đã trả lời chính xác.</x:v>
      </x:c>
      <x:c r="Q560" s="601" t="str">
        <x:v>- Lỗi đính kèm file
- AI trả lời đúng theo Rules</x:v>
      </x:c>
      <x:c r="R560" s="595" t="str">
        <x:v>- Bổ sung đúng chứng từ còn thiếu hoặc xác nhận lại Rules nếu nghiệp vụ không bắt buộc chứng từ đó.</x:v>
      </x:c>
      <x:c r="S560" s="491" t="n">
        <x:v>1</x:v>
      </x:c>
      <x:c r="T560" s="593" t="str">
        <x:v>- Đã mở 7/7 file vật lý.
- AI NG do thiếu/không đủ dữ liệu cho tiêu chí: Số Ringi, Số hợp đồng.</x:v>
      </x:c>
    </x:row>
    <x:row r="561" s="13" customFormat="1" ht="60.75" hidden="0" customHeight="1">
      <x:c r="A561" s="584" t="n">
        <x:v>558</x:v>
      </x:c>
      <x:c r="B561" s="483" t="n">
        <x:v>46281.60868055555</x:v>
      </x:c>
      <x:c r="C561" s="584" t="str">
        <x:v>Dịch vụ</x:v>
      </x:c>
      <x:c r="D561" s="584" t="n">
        <x:v>2026</x:v>
      </x:c>
      <x:c r="E561" s="584" t="n">
        <x:v>9</x:v>
      </x:c>
      <x:c r="F561" s="584" t="str">
        <x:v>JPY</x:v>
      </x:c>
      <x:c r="G561" s="584" t="str">
        <x:v>VG107</x:v>
      </x:c>
      <x:c r="H561" s="584" t="str">
        <x:v>DV/09/2026/0049</x:v>
      </x:c>
      <x:c r="I561" s="584" t="str">
        <x:v>OK</x:v>
      </x:c>
      <x:c r="J561" s="584" t="n">
        <x:v>3</x:v>
      </x:c>
      <x:c r="K561" s="584" t="str">
        <x:v>NG</x:v>
      </x:c>
      <x:c r="L561" s="485" t="n">
        <x:v>0.625</x:v>
      </x:c>
      <x:c r="M561" s="584" t="str">
        <x:v>OK</x:v>
      </x:c>
      <x:c r="N561" s="585"/>
      <x:c r="O561" s="585"/>
      <x:c r="P561" s="586" t="str">
        <x:v>- AI đã trả lời chính xác.</x:v>
      </x:c>
      <x:c r="Q561" s="597" t="str">
        <x:v>- Lỗi đính kèm file
- AI trả lời đúng theo Rules</x:v>
      </x:c>
      <x:c r="R561" s="588" t="str">
        <x:v>- Bổ sung đúng chứng từ còn thiếu hoặc xác nhận Rules nếu nghiệp vụ được phép thiếu chứng từ này.</x:v>
      </x:c>
      <x:c r="S561" s="493" t="n">
        <x:v>1</x:v>
      </x:c>
      <x:c r="T561" s="586" t="str">
        <x:v>- Đã mở 4/4 file vật lý; có 3 file scan.
- AI NG do thiếu dữ liệu tại: Số Ringi, Số tiền, Số hợp đồng.</x:v>
      </x:c>
    </x:row>
    <x:row r="562" s="13" customFormat="1" ht="78" hidden="0" customHeight="1">
      <x:c r="A562" s="584" t="n">
        <x:v>559</x:v>
      </x:c>
      <x:c r="B562" s="483" t="n">
        <x:v>46281.60980324074</x:v>
      </x:c>
      <x:c r="C562" s="584" t="str">
        <x:v>Dịch vụ</x:v>
      </x:c>
      <x:c r="D562" s="584" t="n">
        <x:v>2026</x:v>
      </x:c>
      <x:c r="E562" s="584" t="n">
        <x:v>9</x:v>
      </x:c>
      <x:c r="F562" s="584" t="str">
        <x:v>JPY</x:v>
      </x:c>
      <x:c r="G562" s="584" t="str">
        <x:v>VB16</x:v>
      </x:c>
      <x:c r="H562" s="584" t="str">
        <x:v>DV/09/2026/0050</x:v>
      </x:c>
      <x:c r="I562" s="584" t="str">
        <x:v>OK</x:v>
      </x:c>
      <x:c r="J562" s="584" t="n">
        <x:v>1</x:v>
      </x:c>
      <x:c r="K562" s="584" t="str">
        <x:v>NG</x:v>
      </x:c>
      <x:c r="L562" s="485" t="n">
        <x:v>0.75</x:v>
      </x:c>
      <x:c r="M562" s="584" t="str">
        <x:v>OK</x:v>
      </x:c>
      <x:c r="N562" s="585"/>
      <x:c r="O562" s="585"/>
      <x:c r="P562" s="585" t="str">
        <x:v>- AI trả NG tiêu chí Số tiền chưa chính xác.
- ĐNTT 37,500 JPY; hóa đơn 37,500 JPY; cần đối chiếu đúng dòng/kỳ thanh toán thuộc ĐNTT, không lấy tổng toàn bộ hợp đồng/Ringi/hồ sơ.</x:v>
      </x:c>
      <x:c r="Q562" s="600" t="str">
        <x:v>- AI đối chiếu sai
- Rules chưa rõ</x:v>
      </x:c>
      <x:c r="R562" s="591" t="str">
        <x:v>- Đối chiếu số tiền theo hóa đơn/kỳ thanh toán trên ĐNTT; không so cứng với tổng hợp đồng/Ringi nếu đây là thanh toán từng phần.</x:v>
      </x:c>
      <x:c r="S562" s="488" t="n">
        <x:v>0.9375</x:v>
      </x:c>
      <x:c r="T562" s="585" t="str">
        <x:v>- Đã mở 1/1 file vật lý.
- Có 1 tiêu chí AI đối chiếu sai: Số tiền.</x:v>
      </x:c>
    </x:row>
    <x:row r="563" s="13" customFormat="1" ht="78" hidden="0" customHeight="1">
      <x:c r="A563" s="584" t="n">
        <x:v>560</x:v>
      </x:c>
      <x:c r="B563" s="483" t="n">
        <x:v>46281.61483796296</x:v>
      </x:c>
      <x:c r="C563" s="584" t="str">
        <x:v>Dịch vụ</x:v>
      </x:c>
      <x:c r="D563" s="584" t="n">
        <x:v>2026</x:v>
      </x:c>
      <x:c r="E563" s="584" t="n">
        <x:v>9</x:v>
      </x:c>
      <x:c r="F563" s="584" t="str">
        <x:v>VND</x:v>
      </x:c>
      <x:c r="G563" s="584" t="str">
        <x:v>VD96</x:v>
      </x:c>
      <x:c r="H563" s="584" t="str">
        <x:v>DV/09/2026/0051</x:v>
      </x:c>
      <x:c r="I563" s="584" t="str">
        <x:v>OK</x:v>
      </x:c>
      <x:c r="J563" s="584" t="n">
        <x:v>10</x:v>
      </x:c>
      <x:c r="K563" s="584" t="str">
        <x:v>NG</x:v>
      </x:c>
      <x:c r="L563" s="485" t="n">
        <x:v>0.625</x:v>
      </x:c>
      <x:c r="M563" s="584" t="str">
        <x:v>OK</x:v>
      </x:c>
      <x:c r="N563" s="585"/>
      <x:c r="O563" s="585"/>
      <x:c r="P563" s="547" t="str">
        <x:v>- AI trả NG trong khi phiếu đã được duyệt OK.
- Tiêu chí NG hiện tại: Số Ringi, Số tiền, Số hợp đồng.
- Lý do AI đang báo NG: Thiếu các loại chứng từ bắt buộc là Hợp đồng. Cần kiểm tra lại gấp!</x:v>
      </x:c>
      <x:c r="Q563" s="548" t="str">
        <x:v>- AI đối chiếu sai</x:v>
      </x:c>
      <x:c r="R563" s="549" t="str">
        <x:v>- Cần kiểm tra lại prompt trích xuất/đối chiếu theo các tiêu chí NG hiện tại.
- Nếu chứng từ hợp lệ thì AI đang kết luận chưa đúng và cần training/cải tiến prompt.</x:v>
      </x:c>
      <x:c r="S563" s="488" t="n">
        <x:v>0.625</x:v>
      </x:c>
      <x:c r="T563" s="547" t="str">
        <x:v>- Đã đồng bộ DB mới nhất và kiểm tra lại file vật lý ngày 01/10/2026.
- Không ghi nhận lỗi mở file vật lý trong bước kiểm tra hệ thống.
- DB mới ghi nhận 3 tiêu chí NG.</x:v>
      </x:c>
    </x:row>
    <x:row r="564" s="13" customFormat="1" ht="78" hidden="0" customHeight="1">
      <x:c r="A564" s="584" t="n">
        <x:v>561</x:v>
      </x:c>
      <x:c r="B564" s="483" t="n">
        <x:v>46281.61675925926</x:v>
      </x:c>
      <x:c r="C564" s="584" t="str">
        <x:v>Dịch vụ</x:v>
      </x:c>
      <x:c r="D564" s="584" t="n">
        <x:v>2026</x:v>
      </x:c>
      <x:c r="E564" s="584" t="n">
        <x:v>9</x:v>
      </x:c>
      <x:c r="F564" s="584" t="str">
        <x:v>VND</x:v>
      </x:c>
      <x:c r="G564" s="584" t="str">
        <x:v>VD96</x:v>
      </x:c>
      <x:c r="H564" s="584" t="str">
        <x:v>DV/09/2026/0052</x:v>
      </x:c>
      <x:c r="I564" s="584" t="str">
        <x:v>OK</x:v>
      </x:c>
      <x:c r="J564" s="584" t="n">
        <x:v>10</x:v>
      </x:c>
      <x:c r="K564" s="584" t="str">
        <x:v>NG</x:v>
      </x:c>
      <x:c r="L564" s="485" t="n">
        <x:v>0.75</x:v>
      </x:c>
      <x:c r="M564" s="584" t="str">
        <x:v>OK</x:v>
      </x:c>
      <x:c r="N564" s="585"/>
      <x:c r="O564" s="585"/>
      <x:c r="P564" s="555" t="str">
        <x:v>- AI trả NG trong khi phiếu đã được duyệt OK.
- Tiêu chí NG hiện tại: Số Ringi, Số hợp đồng.
- Lý do AI đang báo NG: Thiếu các loại chứng từ bắt buộc là Hợp đồng. Cần kiểm tra lại gấp!</x:v>
      </x:c>
      <x:c r="Q564" s="561" t="str">
        <x:v>- AI đối chiếu sai</x:v>
      </x:c>
      <x:c r="R564" s="557" t="str">
        <x:v>- Cần kiểm tra lại prompt trích xuất/đối chiếu theo các tiêu chí NG hiện tại.
- Nếu chứng từ hợp lệ thì AI đang kết luận chưa đúng và cần training/cải tiến prompt.</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584" t="n">
        <x:v>562</x:v>
      </x:c>
      <x:c r="B565" s="483" t="n">
        <x:v>46281.61865740741</x:v>
      </x:c>
      <x:c r="C565" s="584" t="str">
        <x:v>Dịch vụ</x:v>
      </x:c>
      <x:c r="D565" s="584" t="n">
        <x:v>2026</x:v>
      </x:c>
      <x:c r="E565" s="584" t="n">
        <x:v>9</x:v>
      </x:c>
      <x:c r="F565" s="584" t="str">
        <x:v>VND</x:v>
      </x:c>
      <x:c r="G565" s="584" t="str">
        <x:v>VD96</x:v>
      </x:c>
      <x:c r="H565" s="584" t="str">
        <x:v>DV/09/2026/0053</x:v>
      </x:c>
      <x:c r="I565" s="584" t="str">
        <x:v>OK</x:v>
      </x:c>
      <x:c r="J565" s="584" t="n">
        <x:v>10</x:v>
      </x:c>
      <x:c r="K565" s="584" t="str">
        <x:v>NG</x:v>
      </x:c>
      <x:c r="L565" s="485" t="n">
        <x:v>0.75</x:v>
      </x:c>
      <x:c r="M565" s="584" t="str">
        <x:v>OK</x:v>
      </x:c>
      <x:c r="N565" s="585"/>
      <x:c r="O565" s="585"/>
      <x:c r="P565" s="555" t="str">
        <x:v>- AI trả NG trong khi phiếu đã được duyệt OK.
- Tiêu chí NG hiện tại: Số Ringi, Số hợp đồng.
- Lý do AI đang báo NG: Thiếu các loại chứng từ bắt buộc là Hợp đồng. Cần kiểm tra lại gấp!</x:v>
      </x:c>
      <x:c r="Q565" s="565"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584" t="n">
        <x:v>563</x:v>
      </x:c>
      <x:c r="B566" s="483" t="n">
        <x:v>46281.62136574074</x:v>
      </x:c>
      <x:c r="C566" s="584" t="str">
        <x:v>Dịch vụ</x:v>
      </x:c>
      <x:c r="D566" s="584" t="n">
        <x:v>2026</x:v>
      </x:c>
      <x:c r="E566" s="584" t="n">
        <x:v>9</x:v>
      </x:c>
      <x:c r="F566" s="584" t="str">
        <x:v>VND</x:v>
      </x:c>
      <x:c r="G566" s="584" t="str">
        <x:v>VD96</x:v>
      </x:c>
      <x:c r="H566" s="584" t="str">
        <x:v>DV/09/2026/0054</x:v>
      </x:c>
      <x:c r="I566" s="584" t="str">
        <x:v>OK</x:v>
      </x:c>
      <x:c r="J566" s="584" t="n">
        <x:v>10</x:v>
      </x:c>
      <x:c r="K566" s="584" t="str">
        <x:v>NG</x:v>
      </x:c>
      <x:c r="L566" s="485" t="n">
        <x:v>0.75</x:v>
      </x:c>
      <x:c r="M566" s="584" t="str">
        <x:v>OK</x:v>
      </x:c>
      <x:c r="N566" s="585"/>
      <x:c r="O566" s="585"/>
      <x:c r="P566" s="555" t="str">
        <x:v>- AI trả NG trong khi phiếu đã được duyệt OK.
- Tiêu chí NG hiện tại: Số Ringi, Số hợp đồng.
- Lý do AI đang báo NG: Thiếu các loại chứng từ bắt buộc là Hợp đồng. Cần kiểm tra lại gấp!</x:v>
      </x:c>
      <x:c r="Q566" s="565" t="str">
        <x:v>- Hồ sơ sai</x:v>
      </x:c>
      <x:c r="R566" s="557" t="str">
        <x:v>- Cần bổ sung/chuẩn hóa file hoặc xác nhận hồ sơ thực tế trước khi kết luận AI sai.
- Không dùng phiếu này để đánh giá lỗi AI nếu hồ sơ đầu vào chưa đủ/đúng.</x:v>
      </x:c>
      <x:c r="S566" s="488" t="n">
        <x:v>0.75</x:v>
      </x:c>
      <x:c r="T566" s="555" t="str">
        <x:v>- Đã đồng bộ DB mới nhất và kiểm tra lại file vật lý ngày 01/10/2026.
- Không ghi nhận lỗi mở file vật lý trong bước kiểm tra hệ thống.
- DB mới ghi nhận 2 tiêu chí NG.</x:v>
      </x:c>
    </x:row>
    <x:row r="567" s="13" customFormat="1" ht="78" hidden="0" customHeight="1">
      <x:c r="A567" s="584" t="n">
        <x:v>564</x:v>
      </x:c>
      <x:c r="B567" s="483" t="n">
        <x:v>46281.62296296296</x:v>
      </x:c>
      <x:c r="C567" s="584" t="str">
        <x:v>Dịch vụ</x:v>
      </x:c>
      <x:c r="D567" s="584" t="n">
        <x:v>2026</x:v>
      </x:c>
      <x:c r="E567" s="584" t="n">
        <x:v>9</x:v>
      </x:c>
      <x:c r="F567" s="584" t="str">
        <x:v>VND</x:v>
      </x:c>
      <x:c r="G567" s="584" t="str">
        <x:v>VD96</x:v>
      </x:c>
      <x:c r="H567" s="584" t="str">
        <x:v>DV/09/2026/0055</x:v>
      </x:c>
      <x:c r="I567" s="584" t="str">
        <x:v>OK</x:v>
      </x:c>
      <x:c r="J567" s="584" t="n">
        <x:v>10</x:v>
      </x:c>
      <x:c r="K567" s="584" t="str">
        <x:v>NG</x:v>
      </x:c>
      <x:c r="L567" s="485" t="n">
        <x:v>0.625</x:v>
      </x:c>
      <x:c r="M567" s="584" t="str">
        <x:v>OK</x:v>
      </x:c>
      <x:c r="N567" s="585"/>
      <x:c r="O567" s="585"/>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565" t="str">
        <x:v>- Hồ sơ sai</x:v>
      </x:c>
      <x:c r="R567" s="557" t="str">
        <x:v>- Cần bổ sung/chuẩn hóa file hoặc xác nhận hồ sơ thực tế trước khi kết luận AI sai.
- Không dùng phiếu này để đánh giá lỗi AI nếu hồ sơ đầu vào chưa đủ/đúng.</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584" t="n">
        <x:v>565</x:v>
      </x:c>
      <x:c r="B568" s="483" t="n">
        <x:v>46281.62430555555</x:v>
      </x:c>
      <x:c r="C568" s="584" t="str">
        <x:v>Dịch vụ</x:v>
      </x:c>
      <x:c r="D568" s="584" t="n">
        <x:v>2026</x:v>
      </x:c>
      <x:c r="E568" s="584" t="n">
        <x:v>9</x:v>
      </x:c>
      <x:c r="F568" s="584" t="str">
        <x:v>VND</x:v>
      </x:c>
      <x:c r="G568" s="584" t="str">
        <x:v>VD96</x:v>
      </x:c>
      <x:c r="H568" s="584" t="str">
        <x:v>DV/09/2026/0056</x:v>
      </x:c>
      <x:c r="I568" s="584" t="str">
        <x:v>OK</x:v>
      </x:c>
      <x:c r="J568" s="584" t="n">
        <x:v>10</x:v>
      </x:c>
      <x:c r="K568" s="584" t="str">
        <x:v>NG</x:v>
      </x:c>
      <x:c r="L568" s="485" t="n">
        <x:v>0.625</x:v>
      </x:c>
      <x:c r="M568" s="584" t="str">
        <x:v>OK</x:v>
      </x:c>
      <x:c r="N568" s="585"/>
      <x:c r="O568" s="585"/>
      <x:c r="P568" s="555" t="str">
        <x:v>- AI trả NG trong khi phiếu đã được duyệt OK.
- Tiêu chí NG hiện tại: Số Ringi, Số tiền, Số hợp đồng.
- Lý do AI đang báo NG: Thiếu các loại chứng từ bắt buộc là Hợp đồng. Cần kiểm tra lại gấp!</x:v>
      </x:c>
      <x:c r="Q568" s="565" t="str">
        <x:v>- Rules chưa rõ
- AI trả lời đúng theo Rules</x:v>
      </x:c>
      <x:c r="R568" s="557" t="str">
        <x:v>- Cần MEIKO xác nhận rule cho các tiêu chí NG hiện tại trước khi chốt OK/NG.
- Sau khi chốt rule mới cần chạy lại phiếu này để kiểm tra kết quả.</x:v>
      </x:c>
      <x:c r="S568" s="488" t="n">
        <x:v>0.625</x:v>
      </x:c>
      <x:c r="T568" s="555" t="str">
        <x:v>- Đã đồng bộ DB mới nhất và kiểm tra lại file vật lý ngày 01/10/2026.
- Không ghi nhận lỗi mở file vật lý trong bước kiểm tra hệ thống.
- DB mới ghi nhận 3 tiêu chí NG.</x:v>
      </x:c>
    </x:row>
    <x:row r="569" s="13" customFormat="1" ht="78" hidden="0" customHeight="1">
      <x:c r="A569" s="584" t="n">
        <x:v>566</x:v>
      </x:c>
      <x:c r="B569" s="483" t="n">
        <x:v>46281.62564814815</x:v>
      </x:c>
      <x:c r="C569" s="584" t="str">
        <x:v>Dịch vụ</x:v>
      </x:c>
      <x:c r="D569" s="584" t="n">
        <x:v>2026</x:v>
      </x:c>
      <x:c r="E569" s="584" t="n">
        <x:v>9</x:v>
      </x:c>
      <x:c r="F569" s="584" t="str">
        <x:v>VND</x:v>
      </x:c>
      <x:c r="G569" s="584" t="str">
        <x:v>VD96</x:v>
      </x:c>
      <x:c r="H569" s="584" t="str">
        <x:v>DV/09/2026/0057</x:v>
      </x:c>
      <x:c r="I569" s="584" t="str">
        <x:v>OK</x:v>
      </x:c>
      <x:c r="J569" s="584" t="n">
        <x:v>10</x:v>
      </x:c>
      <x:c r="K569" s="584" t="str">
        <x:v>NG</x:v>
      </x:c>
      <x:c r="L569" s="485" t="n">
        <x:v>0.75</x:v>
      </x:c>
      <x:c r="M569" s="584" t="str">
        <x:v>OK</x:v>
      </x:c>
      <x:c r="N569" s="585"/>
      <x:c r="O569" s="585"/>
      <x:c r="P569" s="547" t="str">
        <x:v>- AI trả NG trong khi phiếu đã được duyệt OK.
- Tiêu chí NG hiện tại: Số Ringi, Số hợp đồng.
- Lý do AI đang báo NG: Thiếu các loại chứng từ bắt buộc là Hợp đồng. Cần kiểm tra lại gấp!</x:v>
      </x:c>
      <x:c r="Q569" s="574" t="str">
        <x:v>- Hồ sơ sai</x:v>
      </x:c>
      <x:c r="R569" s="549" t="str">
        <x:v>- Cần bổ sung/chuẩn hóa file hoặc xác nhận hồ sơ thực tế trước khi kết luận AI sai.
- Không dùng phiếu này để đánh giá lỗi AI nếu hồ sơ đầu vào chưa đủ/đúng.</x:v>
      </x:c>
      <x:c r="S569" s="488" t="n">
        <x:v>0.75</x:v>
      </x:c>
      <x:c r="T569" s="547"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584" t="n">
        <x:v>567</x:v>
      </x:c>
      <x:c r="B570" s="483" t="n">
        <x:v>46281.62703703704</x:v>
      </x:c>
      <x:c r="C570" s="584" t="str">
        <x:v>Dịch vụ</x:v>
      </x:c>
      <x:c r="D570" s="584" t="n">
        <x:v>2026</x:v>
      </x:c>
      <x:c r="E570" s="584" t="n">
        <x:v>9</x:v>
      </x:c>
      <x:c r="F570" s="584" t="str">
        <x:v>VND</x:v>
      </x:c>
      <x:c r="G570" s="584" t="str">
        <x:v>VD96</x:v>
      </x:c>
      <x:c r="H570" s="584" t="str">
        <x:v>DV/09/2026/0058</x:v>
      </x:c>
      <x:c r="I570" s="584" t="str">
        <x:v>OK</x:v>
      </x:c>
      <x:c r="J570" s="584" t="n">
        <x:v>10</x:v>
      </x:c>
      <x:c r="K570" s="584" t="str">
        <x:v>NG</x:v>
      </x:c>
      <x:c r="L570" s="485" t="n">
        <x:v>0.75</x:v>
      </x:c>
      <x:c r="M570" s="584" t="str">
        <x:v>OK</x:v>
      </x:c>
      <x:c r="N570" s="585"/>
      <x:c r="O570" s="585"/>
      <x:c r="P570" s="555" t="str">
        <x:v>- AI trả NG trong khi phiếu đã được duyệt OK.
- Tiêu chí NG hiện tại: Số Ringi, Số hợp đồng.
- Lý do AI đang báo NG: Thiếu các loại chứng từ bắt buộc là Hợp đồng. Cần kiểm tra lại gấp!</x:v>
      </x:c>
      <x:c r="Q570" s="561" t="str">
        <x:v>- AI đối chiếu sai</x:v>
      </x:c>
      <x:c r="R570" s="557" t="str">
        <x:v>- Cần kiểm tra lại prompt trích xuất/đối chiếu theo các tiêu chí NG hiện tại.
- Nếu chứng từ hợp lệ thì AI đang kết luận chưa đúng và cần training/cải tiến prompt.</x:v>
      </x:c>
      <x:c r="S570" s="488" t="n">
        <x:v>0.75</x:v>
      </x:c>
      <x:c r="T570" s="555" t="str">
        <x:v>- Đã đồng bộ DB mới nhất và kiểm tra lại file vật lý ngày 01/10/2026.
- Không ghi nhận lỗi mở file vật lý trong bước kiểm tra hệ thống.
- DB mới ghi nhận 2 tiêu chí NG.</x:v>
      </x:c>
    </x:row>
    <x:row r="571" s="13" customFormat="1" ht="78" hidden="0" customHeight="1">
      <x:c r="A571" s="584" t="n">
        <x:v>568</x:v>
      </x:c>
      <x:c r="B571" s="483" t="n">
        <x:v>46281.62834490741</x:v>
      </x:c>
      <x:c r="C571" s="584" t="str">
        <x:v>Dịch vụ</x:v>
      </x:c>
      <x:c r="D571" s="584" t="n">
        <x:v>2026</x:v>
      </x:c>
      <x:c r="E571" s="584" t="n">
        <x:v>9</x:v>
      </x:c>
      <x:c r="F571" s="584" t="str">
        <x:v>VND</x:v>
      </x:c>
      <x:c r="G571" s="584" t="str">
        <x:v>VD96</x:v>
      </x:c>
      <x:c r="H571" s="584" t="str">
        <x:v>DV/09/2026/0059</x:v>
      </x:c>
      <x:c r="I571" s="584" t="str">
        <x:v>OK</x:v>
      </x:c>
      <x:c r="J571" s="584" t="n">
        <x:v>10</x:v>
      </x:c>
      <x:c r="K571" s="584" t="str">
        <x:v>NG</x:v>
      </x:c>
      <x:c r="L571" s="485" t="n">
        <x:v>0.75</x:v>
      </x:c>
      <x:c r="M571" s="584" t="str">
        <x:v>OK</x:v>
      </x:c>
      <x:c r="N571" s="585"/>
      <x:c r="O571" s="585"/>
      <x:c r="P571" s="586" t="str">
        <x:v>- AI đã trả lời chính xác.</x:v>
      </x:c>
      <x:c r="Q571" s="587" t="str">
        <x:v>- Rules chưa rõ
- AI trả lời đúng theo Rules</x:v>
      </x:c>
      <x:c r="R571" s="588" t="str">
        <x:v>- Rà lại Rules áp dụng cho nghiệp vụ này nếu khách hàng duyệt OK nhưng AI trả NG.</x:v>
      </x:c>
      <x:c r="S571" s="493" t="n">
        <x:v>1</x:v>
      </x:c>
      <x:c r="T571" s="586" t="str">
        <x:v>- Đã mở 9/9 file vật lý.
- AI NG theo tiêu chí: Số tiền, Tên nhà cung cấp.</x:v>
      </x:c>
    </x:row>
    <x:row r="572" s="13" customFormat="1" ht="60.75" hidden="0" customHeight="1">
      <x:c r="A572" s="584" t="n">
        <x:v>569</x:v>
      </x:c>
      <x:c r="B572" s="483" t="n">
        <x:v>46281.646782407406</x:v>
      </x:c>
      <x:c r="C572" s="584" t="str">
        <x:v>Dịch vụ</x:v>
      </x:c>
      <x:c r="D572" s="584" t="n">
        <x:v>2026</x:v>
      </x:c>
      <x:c r="E572" s="584" t="n">
        <x:v>9</x:v>
      </x:c>
      <x:c r="F572" s="584" t="str">
        <x:v>VND</x:v>
      </x:c>
      <x:c r="G572" s="584" t="str">
        <x:v>VD96</x:v>
      </x:c>
      <x:c r="H572" s="584" t="str">
        <x:v>DV/09/2026/0060</x:v>
      </x:c>
      <x:c r="I572" s="584" t="str">
        <x:v>OK</x:v>
      </x:c>
      <x:c r="J572" s="584" t="n">
        <x:v>38</x:v>
      </x:c>
      <x:c r="K572" s="584" t="str">
        <x:v>NG</x:v>
      </x:c>
      <x:c r="L572" s="485" t="n">
        <x:v>0.5</x:v>
      </x:c>
      <x:c r="M572" s="584" t="str">
        <x:v>OK</x:v>
      </x:c>
      <x:c r="N572" s="585"/>
      <x:c r="O572" s="585"/>
      <x:c r="P572"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2" s="565" t="str">
        <x:v>- Lỗi đính kèm file
- AI trả lời đúng theo Rules</x:v>
      </x:c>
      <x:c r="R572" s="557" t="str">
        <x:v>- Cần MEIKO xác nhận rule cho các tiêu chí NG hiện tại trước khi chốt OK/NG.
- Sau khi chốt rule mới cần chạy lại phiếu này để kiểm tra kết quả.</x:v>
      </x:c>
      <x:c r="S572" s="488" t="n">
        <x:v>0.5</x:v>
      </x:c>
      <x:c r="T572" s="555" t="str">
        <x:v>- Đã đồng bộ DB mới nhất và kiểm tra lại file vật lý ngày 01/10/2026.
- Không ghi nhận lỗi mở file vật lý trong bước kiểm tra hệ thống.
- DB mới ghi nhận 4 tiêu chí NG.</x:v>
      </x:c>
    </x:row>
    <x:row r="573" s="13" customFormat="1" ht="60.75" hidden="0" customHeight="1">
      <x:c r="A573" s="584" t="n">
        <x:v>570</x:v>
      </x:c>
      <x:c r="B573" s="483" t="n">
        <x:v>46281.6518287037</x:v>
      </x:c>
      <x:c r="C573" s="584" t="str">
        <x:v>Dịch vụ</x:v>
      </x:c>
      <x:c r="D573" s="584" t="n">
        <x:v>2026</x:v>
      </x:c>
      <x:c r="E573" s="584" t="n">
        <x:v>9</x:v>
      </x:c>
      <x:c r="F573" s="584" t="str">
        <x:v>VND</x:v>
      </x:c>
      <x:c r="G573" s="584" t="str">
        <x:v>VD96</x:v>
      </x:c>
      <x:c r="H573" s="584" t="str">
        <x:v>DV/09/2026/0061</x:v>
      </x:c>
      <x:c r="I573" s="584" t="str">
        <x:v>OK</x:v>
      </x:c>
      <x:c r="J573" s="584" t="n">
        <x:v>30</x:v>
      </x:c>
      <x:c r="K573" s="584" t="str">
        <x:v>NG</x:v>
      </x:c>
      <x:c r="L573" s="485" t="n">
        <x:v>0.625</x:v>
      </x:c>
      <x:c r="M573" s="584" t="str">
        <x:v>OK</x:v>
      </x:c>
      <x:c r="N573" s="585"/>
      <x:c r="O573" s="585"/>
      <x:c r="P573" s="586"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3" s="587" t="str">
        <x:v>- AI đối chiếu sai</x:v>
      </x:c>
      <x:c r="R573" s="588" t="str">
        <x:v>- Cần đối chiếu theo đúng chứng từ/dòng phát sinh của phiếu, không lấy tổng hồ sơ không thuộc ĐNTT.</x:v>
      </x:c>
      <x:c r="S573" s="493" t="n">
        <x:v>0.9375</x:v>
      </x:c>
      <x:c r="T573" s="586" t="str">
        <x:v>- Đã kiểm tra danh sách 30 file đính kèm.
- Tiêu chí AI trả NG: Số Ringi, Số tiền, Số hợp đồng.
- DB ghi nhận: TC 1: Số Ringi - NG TC 3: Số tiền - NG TC 6: Số hợp đồng - NG</x:v>
      </x:c>
    </x:row>
    <x:row r="574" s="13" customFormat="1" ht="60.75" hidden="0" customHeight="1">
      <x:c r="A574" s="584" t="n">
        <x:v>571</x:v>
      </x:c>
      <x:c r="B574" s="483" t="n">
        <x:v>46281.660462962966</x:v>
      </x:c>
      <x:c r="C574" s="584" t="str">
        <x:v>Dịch vụ</x:v>
      </x:c>
      <x:c r="D574" s="584" t="n">
        <x:v>2026</x:v>
      </x:c>
      <x:c r="E574" s="584" t="n">
        <x:v>9</x:v>
      </x:c>
      <x:c r="F574" s="584" t="str">
        <x:v>VND</x:v>
      </x:c>
      <x:c r="G574" s="584" t="str">
        <x:v>VD96</x:v>
      </x:c>
      <x:c r="H574" s="584" t="str">
        <x:v>DV/09/2026/0062</x:v>
      </x:c>
      <x:c r="I574" s="584" t="str">
        <x:v>OK</x:v>
      </x:c>
      <x:c r="J574" s="584" t="n">
        <x:v>32</x:v>
      </x:c>
      <x:c r="K574" s="584" t="str">
        <x:v>NG</x:v>
      </x:c>
      <x:c r="L574" s="485" t="n">
        <x:v>0.5</x:v>
      </x:c>
      <x:c r="M574" s="584" t="str">
        <x:v>Chưa duyệt</x:v>
      </x:c>
      <x:c r="N574" s="585"/>
      <x:c r="O574" s="585"/>
      <x:c r="P574" s="586" t="str">
        <x:v>- AI đã trả lời chính xác.</x:v>
      </x:c>
      <x:c r="Q574" s="587" t="str">
        <x:v>- Lỗi đính kèm file
- AI trả lời đúng theo Rules</x:v>
      </x:c>
      <x:c r="R574" s="588" t="str">
        <x:v>- Bổ sung đúng chứng từ còn thiếu hoặc xác nhận lại Rules nếu nghiệp vụ không bắt buộc chứng từ đó.</x:v>
      </x:c>
      <x:c r="S574" s="493" t="n">
        <x:v>1</x:v>
      </x:c>
      <x:c r="T574" s="586" t="str">
        <x:v>- Đã mở 32/32 file vật lý.
- AI NG do thiếu/không đủ dữ liệu cho tiêu chí: Số Ringi, Số tiền, Số hợp đồng, Tên nhà cung cấp.</x:v>
      </x:c>
    </x:row>
    <x:row r="575" s="13" customFormat="1" ht="34.5" hidden="0" customHeight="1">
      <x:c r="A575" s="584" t="n">
        <x:v>572</x:v>
      </x:c>
      <x:c r="B575" s="483" t="n">
        <x:v>46282.688564814816</x:v>
      </x:c>
      <x:c r="C575" s="584" t="str">
        <x:v>Dịch vụ</x:v>
      </x:c>
      <x:c r="D575" s="584" t="n">
        <x:v>2026</x:v>
      </x:c>
      <x:c r="E575" s="584" t="n">
        <x:v>9</x:v>
      </x:c>
      <x:c r="F575" s="584" t="str">
        <x:v>USD</x:v>
      </x:c>
      <x:c r="G575" s="584" t="str">
        <x:v>VD45</x:v>
      </x:c>
      <x:c r="H575" s="584" t="str">
        <x:v>DV/09/2026/0065</x:v>
      </x:c>
      <x:c r="I575" s="584" t="str">
        <x:v>OK</x:v>
      </x:c>
      <x:c r="J575" s="584" t="n">
        <x:v>3</x:v>
      </x:c>
      <x:c r="K575" s="584" t="str">
        <x:v>OK</x:v>
      </x:c>
      <x:c r="L575" s="485" t="n">
        <x:v>1</x:v>
      </x:c>
      <x:c r="M575" s="584" t="str">
        <x:v>OK</x:v>
      </x:c>
      <x:c r="N575" s="585"/>
      <x:c r="O575" s="585"/>
      <x:c r="P575" s="586" t="str">
        <x:v>- AI đã trả lời chính xác.</x:v>
      </x:c>
      <x:c r="Q575" s="597" t="str">
        <x:v>- Lỗi đính kèm file
- AI trả lời đúng theo Rules</x:v>
      </x:c>
      <x:c r="R575" s="588" t="str">
        <x:v>- Bổ sung đúng chứng từ còn thiếu hoặc xác nhận lại Rules nếu nghiệp vụ không bắt buộc chứng từ đó.</x:v>
      </x:c>
      <x:c r="S575" s="493" t="n">
        <x:v>0</x:v>
      </x:c>
      <x:c r="T575" s="586" t="str">
        <x:v>- Đã mở 2/2 file vật lý.
- AI NG do thiếu/không đủ dữ liệu cho tiêu chí: Số hợp đồng.</x:v>
      </x:c>
    </x:row>
    <x:row r="576" s="13" customFormat="1" ht="24" hidden="0" customHeight="1">
      <x:c r="A576" s="584" t="n">
        <x:v>573</x:v>
      </x:c>
      <x:c r="B576" s="483" t="n">
        <x:v>46282.79497685185</x:v>
      </x:c>
      <x:c r="C576" s="584" t="str">
        <x:v>Dịch vụ</x:v>
      </x:c>
      <x:c r="D576" s="584" t="n">
        <x:v>2026</x:v>
      </x:c>
      <x:c r="E576" s="584" t="n">
        <x:v>9</x:v>
      </x:c>
      <x:c r="F576" s="584" t="str">
        <x:v>VND</x:v>
      </x:c>
      <x:c r="G576" s="584" t="str">
        <x:v>VG201</x:v>
      </x:c>
      <x:c r="H576" s="584" t="str">
        <x:v>DV/09/2026/0066</x:v>
      </x:c>
      <x:c r="I576" s="584" t="str">
        <x:v>OK</x:v>
      </x:c>
      <x:c r="J576" s="584" t="n">
        <x:v>3</x:v>
      </x:c>
      <x:c r="K576" s="584" t="str">
        <x:v>NG</x:v>
      </x:c>
      <x:c r="L576" s="485" t="n">
        <x:v>0.75</x:v>
      </x:c>
      <x:c r="M576" s="584" t="str">
        <x:v>OK</x:v>
      </x:c>
      <x:c r="N576" s="585"/>
      <x:c r="O576" s="585"/>
      <x:c r="P576" s="586" t="str">
        <x:v>- AI trả NG chưa chính xác ở tiêu chí Số hợp đồng.
- Hồ sơ có chứng từ/trường dữ liệu chính tương ứng; AI bỏ sót hoặc nhận diện chưa đúng khi đọc file vật lý.</x:v>
      </x:c>
      <x:c r="Q576" s="587" t="str">
        <x:v>- AI đọc sai</x:v>
      </x:c>
      <x:c r="R576" s="588" t="str">
        <x:v>- Cần đọc lại chứng từ vật lý theo đúng loại file và đối chiếu lại các tiêu chí bị NG.</x:v>
      </x:c>
      <x:c r="S576" s="493" t="n">
        <x:v>0.8333</x:v>
      </x:c>
      <x:c r="T576" s="586" t="str">
        <x:v>- Đã mở 3/3 file vật lý.
- Có 1 tiêu chí bị ảnh hưởng: Số hợp đồng.</x:v>
      </x:c>
    </x:row>
    <x:row r="577" s="13" customFormat="1" ht="60.75" hidden="0" customHeight="1">
      <x:c r="A577" s="584" t="n">
        <x:v>574</x:v>
      </x:c>
      <x:c r="B577" s="483" t="n">
        <x:v>46282.80019675926</x:v>
      </x:c>
      <x:c r="C577" s="584" t="str">
        <x:v>Dịch vụ</x:v>
      </x:c>
      <x:c r="D577" s="584" t="n">
        <x:v>2026</x:v>
      </x:c>
      <x:c r="E577" s="584" t="n">
        <x:v>9</x:v>
      </x:c>
      <x:c r="F577" s="584" t="str">
        <x:v>USD</x:v>
      </x:c>
      <x:c r="G577" s="584" t="str">
        <x:v>VG27</x:v>
      </x:c>
      <x:c r="H577" s="584" t="str">
        <x:v>DV/09/2026/0067</x:v>
      </x:c>
      <x:c r="I577" s="584" t="str">
        <x:v>OK</x:v>
      </x:c>
      <x:c r="J577" s="584" t="n">
        <x:v>10</x:v>
      </x:c>
      <x:c r="K577" s="584" t="str">
        <x:v>NG</x:v>
      </x:c>
      <x:c r="L577" s="485" t="n">
        <x:v>0.875</x:v>
      </x:c>
      <x:c r="M577" s="584" t="str">
        <x:v>OK</x:v>
      </x:c>
      <x:c r="N577" s="585"/>
      <x:c r="O577" s="585"/>
      <x:c r="P577" s="593" t="str">
        <x:v>- AI đã trả lời chính xác.</x:v>
      </x:c>
      <x:c r="Q577" s="607" t="str">
        <x:v>- Rules chưa rõ
- AI trả lời đúng theo Rules</x:v>
      </x:c>
      <x:c r="R577" s="595" t="str">
        <x:v>- Rà lại Rules nếu khách hàng duyệt OK nhưng AI đang trả NG theo dữ liệu hiện có.</x:v>
      </x:c>
      <x:c r="S577" s="491" t="n">
        <x:v>1</x:v>
      </x:c>
      <x:c r="T577" s="593" t="str">
        <x:v>- Đã kiểm tra danh sách 10 file đính kèm.
- Tiêu chí AI trả NG: Số Ringi.
- DB ghi nhận: TC 1: Số Ringi - NG</x:v>
      </x:c>
    </x:row>
    <x:row r="578" s="13" customFormat="1" ht="54" hidden="0" customHeight="1">
      <x:c r="A578" s="584" t="n">
        <x:v>575</x:v>
      </x:c>
      <x:c r="B578" s="483" t="n">
        <x:v>46282.80327546296</x:v>
      </x:c>
      <x:c r="C578" s="584" t="str">
        <x:v>Dịch vụ</x:v>
      </x:c>
      <x:c r="D578" s="584" t="n">
        <x:v>2026</x:v>
      </x:c>
      <x:c r="E578" s="584" t="n">
        <x:v>9</x:v>
      </x:c>
      <x:c r="F578" s="584" t="str">
        <x:v>USD</x:v>
      </x:c>
      <x:c r="G578" s="584" t="str">
        <x:v>VD83</x:v>
      </x:c>
      <x:c r="H578" s="584" t="str">
        <x:v>DV/09/2026/0068</x:v>
      </x:c>
      <x:c r="I578" s="584" t="str">
        <x:v>OK</x:v>
      </x:c>
      <x:c r="J578" s="584" t="n">
        <x:v>6</x:v>
      </x:c>
      <x:c r="K578" s="584" t="str">
        <x:v>NG</x:v>
      </x:c>
      <x:c r="L578" s="485" t="n">
        <x:v>0.875</x:v>
      </x:c>
      <x:c r="M578" s="584" t="str">
        <x:v>OK</x:v>
      </x:c>
      <x:c r="N578" s="585"/>
      <x:c r="O578" s="585"/>
      <x:c r="P578" s="585" t="str">
        <x:v>- AI trả NG do chưa nhận diện được chứng từ có trong hồ sơ.
- Hồ sơ có file thuộc loại: contract, ringi.</x:v>
      </x:c>
      <x:c r="Q578" s="599" t="str">
        <x:v>- AI đọc sai</x:v>
      </x:c>
      <x:c r="R578" s="591" t="str">
        <x:v>- Cải thiện Prompt trích xuất để nhận diện đúng loại file và lấy đủ dữ liệu trước khi đối chiếu.</x:v>
      </x:c>
      <x:c r="S578" s="488" t="n">
        <x:v>0.9167</x:v>
      </x:c>
      <x:c r="T578" s="585" t="str">
        <x:v>- Đã mở 6/6 file vật lý; có 2 file scan.
- AI NG tại: Số Ringi.</x:v>
      </x:c>
    </x:row>
    <x:row r="579" s="13" customFormat="1" ht="54" hidden="0" customHeight="1">
      <x:c r="A579" s="584" t="n">
        <x:v>576</x:v>
      </x:c>
      <x:c r="B579" s="483" t="n">
        <x:v>46282.80805555556</x:v>
      </x:c>
      <x:c r="C579" s="584" t="str">
        <x:v>Dịch vụ</x:v>
      </x:c>
      <x:c r="D579" s="584" t="n">
        <x:v>2026</x:v>
      </x:c>
      <x:c r="E579" s="584" t="n">
        <x:v>9</x:v>
      </x:c>
      <x:c r="F579" s="584" t="str">
        <x:v>VND</x:v>
      </x:c>
      <x:c r="G579" s="584" t="str">
        <x:v>VG146</x:v>
      </x:c>
      <x:c r="H579" s="584" t="str">
        <x:v>DV/09/2026/0069</x:v>
      </x:c>
      <x:c r="I579" s="584" t="str">
        <x:v>OK</x:v>
      </x:c>
      <x:c r="J579" s="584" t="n">
        <x:v>95</x:v>
      </x:c>
      <x:c r="K579" s="584"/>
      <x:c r="L579" s="485"/>
      <x:c r="M579" s="584" t="str">
        <x:v>OK</x:v>
      </x:c>
      <x:c r="N579" s="585"/>
      <x:c r="O579" s="585"/>
      <x:c r="P579" s="555" t="str">
        <x:v>- Phiếu chưa có kết quả AI OK/NG mới nhất trên DB.
- Chưa đủ căn cứ để đánh giá AI đọc/đối chiếu đúng hay sai.</x:v>
      </x:c>
      <x:c r="Q579" s="565" t="str">
        <x:v>- Không có kết quả AI</x:v>
      </x:c>
      <x:c r="R579" s="557" t="str">
        <x:v>- Cần chạy AI trước khi nghiệm thu phiếu này.</x:v>
      </x:c>
      <x:c r="S579" s="488" t="n">
        <x:v>0</x:v>
      </x:c>
      <x:c r="T579" s="555" t="str">
        <x:v>- Đã đồng bộ DB mới nhất và kiểm tra lại file vật lý ngày 01/10/2026.
- Không ghi nhận lỗi mở file vật lý trong bước kiểm tra hệ thống.</x:v>
      </x:c>
    </x:row>
    <x:row r="580" s="13" customFormat="1" ht="24" hidden="0" customHeight="1">
      <x:c r="A580" s="584" t="n">
        <x:v>577</x:v>
      </x:c>
      <x:c r="B580" s="483" t="n">
        <x:v>46282.82372685185</x:v>
      </x:c>
      <x:c r="C580" s="584" t="str">
        <x:v>Dịch vụ</x:v>
      </x:c>
      <x:c r="D580" s="584" t="n">
        <x:v>2026</x:v>
      </x:c>
      <x:c r="E580" s="584" t="n">
        <x:v>9</x:v>
      </x:c>
      <x:c r="F580" s="584" t="str">
        <x:v>VND</x:v>
      </x:c>
      <x:c r="G580" s="584" t="str">
        <x:v>VC73</x:v>
      </x:c>
      <x:c r="H580" s="584" t="str">
        <x:v>DV/09/2026/0070</x:v>
      </x:c>
      <x:c r="I580" s="584" t="str">
        <x:v>OK</x:v>
      </x:c>
      <x:c r="J580" s="584" t="n">
        <x:v>79</x:v>
      </x:c>
      <x:c r="K580" s="584" t="str">
        <x:v>OK</x:v>
      </x:c>
      <x:c r="L580" s="485" t="n">
        <x:v>1</x:v>
      </x:c>
      <x:c r="M580" s="584" t="str">
        <x:v>OK</x:v>
      </x:c>
      <x:c r="N580" s="585"/>
      <x:c r="O580" s="585"/>
      <x:c r="P580" s="555" t="str">
        <x:v>- AI đã trả lời chính xác.</x:v>
      </x:c>
      <x:c r="Q580" s="563" t="str">
        <x:v>- AI trả lời đúng theo Rules
- AI trả lời tốt</x:v>
      </x:c>
      <x:c r="R580" s="557" t="str">
        <x:v>- Giữ kết quả AI OK theo dữ liệu hiện tại.</x:v>
      </x:c>
      <x:c r="S580" s="488" t="n">
        <x:v>1</x:v>
      </x:c>
      <x:c r="T580" s="555" t="str">
        <x:v>- Đã đồng bộ DB mới nhất và kiểm tra lại file vật lý ngày 01/10/2026.
- Không ghi nhận lỗi mở file vật lý trong bước kiểm tra hệ thống.</x:v>
      </x:c>
    </x:row>
    <x:row r="581" s="13" customFormat="1" ht="60.75" hidden="0" customHeight="1">
      <x:c r="A581" s="584" t="n">
        <x:v>578</x:v>
      </x:c>
      <x:c r="B581" s="483" t="n">
        <x:v>46283.49737268518</x:v>
      </x:c>
      <x:c r="C581" s="584" t="str">
        <x:v>Dịch vụ</x:v>
      </x:c>
      <x:c r="D581" s="584" t="n">
        <x:v>2026</x:v>
      </x:c>
      <x:c r="E581" s="584" t="n">
        <x:v>9</x:v>
      </x:c>
      <x:c r="F581" s="584" t="str">
        <x:v>USD</x:v>
      </x:c>
      <x:c r="G581" s="584" t="str">
        <x:v>VD54</x:v>
      </x:c>
      <x:c r="H581" s="584" t="str">
        <x:v>DV/09/2026/0071</x:v>
      </x:c>
      <x:c r="I581" s="584" t="str">
        <x:v>OK</x:v>
      </x:c>
      <x:c r="J581" s="584" t="n">
        <x:v>10</x:v>
      </x:c>
      <x:c r="K581" s="584" t="str">
        <x:v>NG</x:v>
      </x:c>
      <x:c r="L581" s="485" t="n">
        <x:v>0.875</x:v>
      </x:c>
      <x:c r="M581" s="584" t="str">
        <x:v>OK</x:v>
      </x:c>
      <x:c r="N581" s="585"/>
      <x:c r="O581" s="585"/>
      <x:c r="P581" s="593" t="str">
        <x:v>- AI trả NG chưa chính xác ở tiêu chí Số Ringi.
- Hồ sơ có chứng từ/trường dữ liệu chính tương ứng; AI bỏ sót hoặc nhận diện chưa đúng khi đọc file vật lý.</x:v>
      </x:c>
      <x:c r="Q581" s="594" t="str">
        <x:v>- AI đọc sai</x:v>
      </x:c>
      <x:c r="R581" s="595" t="str">
        <x:v>- Cần đọc lại chứng từ vật lý theo đúng loại file và đối chiếu lại các tiêu chí bị NG.</x:v>
      </x:c>
      <x:c r="S581" s="491" t="n">
        <x:v>0</x:v>
      </x:c>
      <x:c r="T581" s="593" t="str">
        <x:v>- Đã mở 10/10 file vật lý.
- Có 1 tiêu chí bị ảnh hưởng: Số Ringi.</x:v>
      </x:c>
    </x:row>
    <x:row r="582" s="13" customFormat="1" ht="60.75" hidden="0" customHeight="1">
      <x:c r="A582" s="584" t="n">
        <x:v>579</x:v>
      </x:c>
      <x:c r="B582" s="483" t="n">
        <x:v>46283.50355324074</x:v>
      </x:c>
      <x:c r="C582" s="584" t="str">
        <x:v>Dịch vụ</x:v>
      </x:c>
      <x:c r="D582" s="584" t="n">
        <x:v>2026</x:v>
      </x:c>
      <x:c r="E582" s="584" t="n">
        <x:v>9</x:v>
      </x:c>
      <x:c r="F582" s="584" t="str">
        <x:v>VND</x:v>
      </x:c>
      <x:c r="G582" s="584" t="str">
        <x:v>VG180</x:v>
      </x:c>
      <x:c r="H582" s="584" t="str">
        <x:v>DV/09/2026/0072</x:v>
      </x:c>
      <x:c r="I582" s="584" t="str">
        <x:v>OK</x:v>
      </x:c>
      <x:c r="J582" s="584" t="n">
        <x:v>6</x:v>
      </x:c>
      <x:c r="K582" s="584" t="str">
        <x:v>NG</x:v>
      </x:c>
      <x:c r="L582" s="485" t="n">
        <x:v>0.75</x:v>
      </x:c>
      <x:c r="M582" s="584" t="str">
        <x:v>OK</x:v>
      </x:c>
      <x:c r="N582" s="585"/>
      <x:c r="O582" s="585"/>
      <x:c r="P582" s="586" t="str">
        <x:v>- AI đã trả lời chính xác theo dữ liệu và Rules hiện hành.</x:v>
      </x:c>
      <x:c r="Q582" s="597" t="str">
        <x:v>- AI trả lời đúng theo Rules</x:v>
      </x:c>
      <x:c r="R582" s="588" t="str">
        <x:v>- Giữ kết quả AI NG theo Rules hiện hành.</x:v>
      </x:c>
      <x:c r="S582" s="493" t="n">
        <x:v>1</x:v>
      </x:c>
      <x:c r="T582" s="586" t="str">
        <x:v>- Đã mở 6/6 file vật lý; có 2 file scan.
- AI NG tại: Số Ringi, Số tiền.</x:v>
      </x:c>
    </x:row>
    <x:row r="583" s="13" customFormat="1" ht="60.75" hidden="0" customHeight="1">
      <x:c r="A583" s="584" t="n">
        <x:v>580</x:v>
      </x:c>
      <x:c r="B583" s="483" t="n">
        <x:v>46283.54027777778</x:v>
      </x:c>
      <x:c r="C583" s="584" t="str">
        <x:v>Dịch vụ</x:v>
      </x:c>
      <x:c r="D583" s="584" t="n">
        <x:v>2026</x:v>
      </x:c>
      <x:c r="E583" s="584" t="n">
        <x:v>9</x:v>
      </x:c>
      <x:c r="F583" s="584" t="str">
        <x:v>VND</x:v>
      </x:c>
      <x:c r="G583" s="584" t="str">
        <x:v>VG103</x:v>
      </x:c>
      <x:c r="H583" s="584" t="str">
        <x:v>DV/09/2026/0073</x:v>
      </x:c>
      <x:c r="I583" s="584" t="str">
        <x:v>OK</x:v>
      </x:c>
      <x:c r="J583" s="584" t="n">
        <x:v>4</x:v>
      </x:c>
      <x:c r="K583" s="584" t="str">
        <x:v>NG</x:v>
      </x:c>
      <x:c r="L583" s="485" t="n">
        <x:v>0.75</x:v>
      </x:c>
      <x:c r="M583" s="584" t="str">
        <x:v>OK</x:v>
      </x:c>
      <x:c r="N583" s="585"/>
      <x:c r="O583" s="585"/>
      <x:c r="P583" s="586" t="str">
        <x:v>- AI trả NG chưa chính xác ở tiêu chí Số Ringi, Số hợp đồng.
- Hồ sơ có chứng từ/trường dữ liệu chính tương ứng; AI bỏ sót hoặc nhận diện chưa đúng khi đọc file vật lý.</x:v>
      </x:c>
      <x:c r="Q583" s="597" t="str">
        <x:v>- AI đọc sai</x:v>
      </x:c>
      <x:c r="R583" s="588" t="str">
        <x:v>- Cần đọc lại chứng từ vật lý theo đúng loại file và đối chiếu lại các tiêu chí bị NG.</x:v>
      </x:c>
      <x:c r="S583" s="493" t="n">
        <x:v>0.875</x:v>
      </x:c>
      <x:c r="T583" s="586" t="str">
        <x:v>- Đã mở 4/4 file vật lý.
- Có 2 tiêu chí bị ảnh hưởng: Số Ringi, Số hợp đồng.</x:v>
      </x:c>
    </x:row>
    <x:row r="584" s="13" customFormat="1" ht="24" hidden="0" customHeight="1">
      <x:c r="A584" s="584" t="n">
        <x:v>581</x:v>
      </x:c>
      <x:c r="B584" s="483" t="n">
        <x:v>46283.58230324074</x:v>
      </x:c>
      <x:c r="C584" s="584" t="str">
        <x:v>Dịch vụ</x:v>
      </x:c>
      <x:c r="D584" s="584" t="n">
        <x:v>2026</x:v>
      </x:c>
      <x:c r="E584" s="584" t="n">
        <x:v>9</x:v>
      </x:c>
      <x:c r="F584" s="584" t="str">
        <x:v>VND</x:v>
      </x:c>
      <x:c r="G584" s="584" t="str">
        <x:v>VS675</x:v>
      </x:c>
      <x:c r="H584" s="584" t="str">
        <x:v>DV/09/2026/0074</x:v>
      </x:c>
      <x:c r="I584" s="584" t="str">
        <x:v>OK</x:v>
      </x:c>
      <x:c r="J584" s="584" t="n">
        <x:v>3</x:v>
      </x:c>
      <x:c r="K584" s="584" t="str">
        <x:v>NG</x:v>
      </x:c>
      <x:c r="L584" s="485" t="n">
        <x:v>0.625</x:v>
      </x:c>
      <x:c r="M584" s="584" t="str">
        <x:v>OK</x:v>
      </x:c>
      <x:c r="N584" s="585"/>
      <x:c r="O584" s="585"/>
      <x:c r="P584" s="586" t="str">
        <x:v>- AI trả NG tiêu chí Số tiền chưa chính xác.
- ĐNTT 54,919,855 VND; hóa đơn 54,919,855 VND; hợp đồng 173,924,420.19 USD; cần đối chiếu đúng dòng/kỳ thanh toán thuộc ĐNTT, không lấy tổng toàn bộ hợp đồng/Ringi/hồ sơ.</x:v>
      </x:c>
      <x:c r="Q584" s="597" t="str">
        <x:v>- AI đối chiếu sai
- Rules chưa rõ</x:v>
      </x:c>
      <x:c r="R584" s="588" t="str">
        <x:v>- Đối chiếu số tiền theo hóa đơn/kỳ thanh toán trên ĐNTT; không so cứng với tổng hợp đồng/Ringi nếu đây là thanh toán từng phần.</x:v>
      </x:c>
      <x:c r="S584" s="493" t="n">
        <x:v>0.9375</x:v>
      </x:c>
      <x:c r="T584" s="586" t="str">
        <x:v>- Đã mở 3/3 file vật lý.
- Có 1 tiêu chí AI đối chiếu sai: Số tiền.</x:v>
      </x:c>
    </x:row>
    <x:row r="585" s="13" customFormat="1" ht="60.75" hidden="0" customHeight="1">
      <x:c r="A585" s="584" t="n">
        <x:v>582</x:v>
      </x:c>
      <x:c r="B585" s="483" t="n">
        <x:v>46283.5903587963</x:v>
      </x:c>
      <x:c r="C585" s="584" t="str">
        <x:v>Dịch vụ</x:v>
      </x:c>
      <x:c r="D585" s="584" t="n">
        <x:v>2026</x:v>
      </x:c>
      <x:c r="E585" s="584" t="n">
        <x:v>9</x:v>
      </x:c>
      <x:c r="F585" s="584" t="str">
        <x:v>VND</x:v>
      </x:c>
      <x:c r="G585" s="584" t="str">
        <x:v>VS675</x:v>
      </x:c>
      <x:c r="H585" s="584" t="str">
        <x:v>DV/09/2026/0075</x:v>
      </x:c>
      <x:c r="I585" s="584" t="str">
        <x:v>OK</x:v>
      </x:c>
      <x:c r="J585" s="584" t="n">
        <x:v>7</x:v>
      </x:c>
      <x:c r="K585" s="584" t="str">
        <x:v>NG</x:v>
      </x:c>
      <x:c r="L585" s="485" t="n">
        <x:v>0.375</x:v>
      </x:c>
      <x:c r="M585" s="584" t="str">
        <x:v>OK</x:v>
      </x:c>
      <x:c r="N585" s="585"/>
      <x:c r="O585" s="585"/>
      <x:c r="P585" s="593"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5" s="594" t="str">
        <x:v>- AI đối chiếu sai
- Rules chưa rõ</x:v>
      </x:c>
      <x:c r="R585" s="595" t="str">
        <x:v>- Đối chiếu số tiền theo hóa đơn/kỳ thanh toán trên ĐNTT; không so cứng với tổng hợp đồng/Ringi nếu đây là thanh toán từng phần.</x:v>
      </x:c>
      <x:c r="S585" s="491" t="n">
        <x:v>0.9375</x:v>
      </x:c>
      <x:c r="T585" s="593" t="str">
        <x:v>- Đã mở 7/7 file vật lý.
- Có 1 tiêu chí AI đối chiếu sai: Số tiền.</x:v>
      </x:c>
    </x:row>
    <x:row r="586" s="13" customFormat="1" ht="54" hidden="0" customHeight="1">
      <x:c r="A586" s="584" t="n">
        <x:v>583</x:v>
      </x:c>
      <x:c r="B586" s="483" t="n">
        <x:v>46283.62243055556</x:v>
      </x:c>
      <x:c r="C586" s="584" t="str">
        <x:v>Dịch vụ</x:v>
      </x:c>
      <x:c r="D586" s="584" t="n">
        <x:v>2026</x:v>
      </x:c>
      <x:c r="E586" s="584" t="n">
        <x:v>9</x:v>
      </x:c>
      <x:c r="F586" s="584" t="str">
        <x:v>USD</x:v>
      </x:c>
      <x:c r="G586" s="584" t="str">
        <x:v>VF56</x:v>
      </x:c>
      <x:c r="H586" s="584" t="str">
        <x:v>DV/09/2026/0076</x:v>
      </x:c>
      <x:c r="I586" s="584" t="str">
        <x:v>OK</x:v>
      </x:c>
      <x:c r="J586" s="584" t="n">
        <x:v>7</x:v>
      </x:c>
      <x:c r="K586" s="584" t="str">
        <x:v>OK</x:v>
      </x:c>
      <x:c r="L586" s="485" t="n">
        <x:v>1</x:v>
      </x:c>
      <x:c r="M586" s="584" t="str">
        <x:v>OK</x:v>
      </x:c>
      <x:c r="N586" s="585"/>
      <x:c r="O586" s="585"/>
      <x:c r="P586" s="586" t="str">
        <x:v>- AI đã trả lời chính xác.</x:v>
      </x:c>
      <x:c r="Q586" s="589" t="str">
        <x:v>- AI trả lời đúng theo Rules
- AI trả lời tốt</x:v>
      </x:c>
      <x:c r="R586" s="588" t="str">
        <x:v>- Giữ kết quả AI OK.</x:v>
      </x:c>
      <x:c r="S586" s="493" t="n">
        <x:v>1</x:v>
      </x:c>
      <x:c r="T586" s="586" t="str">
        <x:v>- DB ghi nhận 7 file đính kèm theo lần đồng bộ mới nhất.
- Các tiêu chí DB đang trả OK theo lần chạy mới nhất.</x:v>
      </x:c>
    </x:row>
    <x:row r="587" s="13" customFormat="1" ht="60.75" hidden="0" customHeight="1">
      <x:c r="A587" s="584" t="n">
        <x:v>584</x:v>
      </x:c>
      <x:c r="B587" s="483" t="n">
        <x:v>46283.62398148148</x:v>
      </x:c>
      <x:c r="C587" s="584" t="str">
        <x:v>Dịch vụ</x:v>
      </x:c>
      <x:c r="D587" s="584" t="n">
        <x:v>2026</x:v>
      </x:c>
      <x:c r="E587" s="584" t="n">
        <x:v>9</x:v>
      </x:c>
      <x:c r="F587" s="584" t="str">
        <x:v>VND</x:v>
      </x:c>
      <x:c r="G587" s="584" t="str">
        <x:v>VG49</x:v>
      </x:c>
      <x:c r="H587" s="584" t="str">
        <x:v>DV/09/2026/0077</x:v>
      </x:c>
      <x:c r="I587" s="584" t="str">
        <x:v>OK</x:v>
      </x:c>
      <x:c r="J587" s="584" t="n">
        <x:v>6</x:v>
      </x:c>
      <x:c r="K587" s="584" t="str">
        <x:v>OK</x:v>
      </x:c>
      <x:c r="L587" s="485" t="n">
        <x:v>1</x:v>
      </x:c>
      <x:c r="M587" s="584" t="str">
        <x:v>OK</x:v>
      </x:c>
      <x:c r="N587" s="585"/>
      <x:c r="O587" s="585"/>
      <x:c r="P587" s="569" t="str">
        <x:v>- AI đã trả lời chính xác.</x:v>
      </x:c>
      <x:c r="Q587" s="570" t="str">
        <x:v>- AI trả lời đúng theo Rules
- AI trả lời tốt</x:v>
      </x:c>
      <x:c r="R587" s="571" t="str">
        <x:v>- Giữ kết quả AI OK theo dữ liệu hiện tại.</x:v>
      </x:c>
      <x:c r="S587" s="572" t="n">
        <x:v>1</x:v>
      </x:c>
      <x:c r="T587" s="569" t="str">
        <x:v>- Đã đồng bộ DB mới nhất và kiểm tra lại file vật lý ngày 01/10/2026.
- Không ghi nhận lỗi mở file vật lý trong bước kiểm tra hệ thống.</x:v>
      </x:c>
    </x:row>
    <x:row r="588" s="13" customFormat="1" ht="24" hidden="0" customHeight="1">
      <x:c r="A588" s="584" t="n">
        <x:v>585</x:v>
      </x:c>
      <x:c r="B588" s="483" t="n">
        <x:v>46283.62905092593</x:v>
      </x:c>
      <x:c r="C588" s="584" t="str">
        <x:v>Dịch vụ</x:v>
      </x:c>
      <x:c r="D588" s="584" t="n">
        <x:v>2026</x:v>
      </x:c>
      <x:c r="E588" s="584" t="n">
        <x:v>9</x:v>
      </x:c>
      <x:c r="F588" s="584" t="str">
        <x:v>VND</x:v>
      </x:c>
      <x:c r="G588" s="584" t="str">
        <x:v>VG146</x:v>
      </x:c>
      <x:c r="H588" s="584" t="str">
        <x:v>DV/09/2026/0078</x:v>
      </x:c>
      <x:c r="I588" s="584" t="str">
        <x:v>OK</x:v>
      </x:c>
      <x:c r="J588" s="584" t="n">
        <x:v>5</x:v>
      </x:c>
      <x:c r="K588" s="584" t="str">
        <x:v>OK</x:v>
      </x:c>
      <x:c r="L588" s="485" t="n">
        <x:v>1</x:v>
      </x:c>
      <x:c r="M588" s="584" t="str">
        <x:v>OK</x:v>
      </x:c>
      <x:c r="N588" s="585"/>
      <x:c r="O588" s="585"/>
      <x:c r="P588" s="586" t="str">
        <x:v>- AI đã trả lời chính xác.</x:v>
      </x:c>
      <x:c r="Q588" s="597" t="str">
        <x:v>- AI trả lời đúng theo Rules
- AI trả lời tốt</x:v>
      </x:c>
      <x:c r="R588" s="588" t="str">
        <x:v>- Giữ kết quả AI OK.</x:v>
      </x:c>
      <x:c r="S588" s="493" t="n">
        <x:v>1</x:v>
      </x:c>
      <x:c r="T588" s="586" t="str">
        <x:v>- Đã mở 5/5 file vật lý; có 2 file scan.
- Các tiêu chí của lần chạy mới nhất đều trả OK.</x:v>
      </x:c>
    </x:row>
    <x:row r="589" s="13" customFormat="1" ht="78" hidden="0" customHeight="1">
      <x:c r="A589" s="584" t="n">
        <x:v>586</x:v>
      </x:c>
      <x:c r="B589" s="483" t="n">
        <x:v>46283.63798611111</x:v>
      </x:c>
      <x:c r="C589" s="584" t="str">
        <x:v>Dịch vụ</x:v>
      </x:c>
      <x:c r="D589" s="584" t="n">
        <x:v>2026</x:v>
      </x:c>
      <x:c r="E589" s="584" t="n">
        <x:v>9</x:v>
      </x:c>
      <x:c r="F589" s="584" t="str">
        <x:v>VND</x:v>
      </x:c>
      <x:c r="G589" s="584" t="str">
        <x:v>VG61</x:v>
      </x:c>
      <x:c r="H589" s="584" t="str">
        <x:v>DV/09/2026/0079</x:v>
      </x:c>
      <x:c r="I589" s="584" t="str">
        <x:v>OK</x:v>
      </x:c>
      <x:c r="J589" s="584" t="n">
        <x:v>5</x:v>
      </x:c>
      <x:c r="K589" s="584" t="str">
        <x:v>NG</x:v>
      </x:c>
      <x:c r="L589" s="485" t="n">
        <x:v>0.75</x:v>
      </x:c>
      <x:c r="M589" s="584" t="str">
        <x:v>OK</x:v>
      </x:c>
      <x:c r="N589" s="585"/>
      <x:c r="O589" s="585"/>
      <x:c r="P589" s="593"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9" s="594" t="str">
        <x:v>- AI đối chiếu sai
- Rules chưa rõ</x:v>
      </x:c>
      <x:c r="R589" s="595" t="str">
        <x:v>- Đối chiếu số tiền theo hóa đơn/kỳ thanh toán trên ĐNTT; không so cứng với tổng hợp đồng/Ringi nếu đây là thanh toán từng phần.</x:v>
      </x:c>
      <x:c r="S589" s="491" t="n">
        <x:v>0.9375</x:v>
      </x:c>
      <x:c r="T589" s="593" t="str">
        <x:v>- Đã mở 5/5 file vật lý.
- Có 1 tiêu chí AI đối chiếu sai: Số tiền.</x:v>
      </x:c>
    </x:row>
    <x:row r="590" s="13" customFormat="1" ht="60.75" hidden="0" customHeight="1">
      <x:c r="A590" s="584" t="n">
        <x:v>587</x:v>
      </x:c>
      <x:c r="B590" s="483" t="n">
        <x:v>46283.64413194444</x:v>
      </x:c>
      <x:c r="C590" s="584" t="str">
        <x:v>Dịch vụ</x:v>
      </x:c>
      <x:c r="D590" s="584" t="n">
        <x:v>2026</x:v>
      </x:c>
      <x:c r="E590" s="584" t="n">
        <x:v>9</x:v>
      </x:c>
      <x:c r="F590" s="584" t="str">
        <x:v>VND</x:v>
      </x:c>
      <x:c r="G590" s="584" t="str">
        <x:v>VG304</x:v>
      </x:c>
      <x:c r="H590" s="584" t="str">
        <x:v>DV/09/2026/0080</x:v>
      </x:c>
      <x:c r="I590" s="584" t="str">
        <x:v>OK</x:v>
      </x:c>
      <x:c r="J590" s="584" t="n">
        <x:v>5</x:v>
      </x:c>
      <x:c r="K590" s="584" t="str">
        <x:v>NG</x:v>
      </x:c>
      <x:c r="L590" s="485" t="n">
        <x:v>0.875</x:v>
      </x:c>
      <x:c r="M590" s="584" t="str">
        <x:v>OK</x:v>
      </x:c>
      <x:c r="N590" s="585"/>
      <x:c r="O590" s="585"/>
      <x:c r="P590" s="569" t="str">
        <x:v>- AI trả NG trong khi phiếu đã được duyệt OK.
- Tiêu chí NG hiện tại: Số hợp đồng.
- Lý do AI đang báo NG: Số hợp đồng không khớp giữa CONTRACT (VG304-26080501C-EEN) và INSPECTION (VG304-26080501C), cần kiểm tra lại.</x:v>
      </x:c>
      <x:c r="Q590" s="576" t="str">
        <x:v>- AI đối chiếu sai
- AI trả lời sai</x:v>
      </x:c>
      <x:c r="R590" s="571" t="str">
        <x:v>- Cần kiểm tra lại prompt trích xuất/đối chiếu theo các tiêu chí NG hiện tại.
- Nếu chứng từ hợp lệ thì AI đang kết luận chưa đúng và cần training/cải tiến prompt.</x:v>
      </x:c>
      <x:c r="S590" s="572" t="n">
        <x:v>0.875</x:v>
      </x:c>
      <x:c r="T590" s="569" t="str">
        <x:v>- Đã đồng bộ DB mới nhất và kiểm tra lại file vật lý ngày 01/10/2026.
- Không ghi nhận lỗi mở file vật lý trong bước kiểm tra hệ thống.
- DB mới ghi nhận 1 tiêu chí NG.</x:v>
      </x:c>
    </x:row>
    <x:row r="591" s="13" customFormat="1" ht="60.75" hidden="0" customHeight="1">
      <x:c r="A591" s="584" t="n">
        <x:v>588</x:v>
      </x:c>
      <x:c r="B591" s="483" t="n">
        <x:v>46283.65528935185</x:v>
      </x:c>
      <x:c r="C591" s="584" t="str">
        <x:v>Dịch vụ</x:v>
      </x:c>
      <x:c r="D591" s="584" t="n">
        <x:v>2026</x:v>
      </x:c>
      <x:c r="E591" s="584" t="n">
        <x:v>9</x:v>
      </x:c>
      <x:c r="F591" s="584" t="str">
        <x:v>VND</x:v>
      </x:c>
      <x:c r="G591" s="584" t="str">
        <x:v>VH197</x:v>
      </x:c>
      <x:c r="H591" s="584" t="str">
        <x:v>DV/09/2026/0081</x:v>
      </x:c>
      <x:c r="I591" s="584" t="str">
        <x:v>OK</x:v>
      </x:c>
      <x:c r="J591" s="584" t="n">
        <x:v>5</x:v>
      </x:c>
      <x:c r="K591" s="584" t="str">
        <x:v>OK</x:v>
      </x:c>
      <x:c r="L591" s="485" t="n">
        <x:v>1</x:v>
      </x:c>
      <x:c r="M591" s="584" t="str">
        <x:v>OK</x:v>
      </x:c>
      <x:c r="N591" s="585"/>
      <x:c r="O591" s="585"/>
      <x:c r="P591" s="586" t="str">
        <x:v>- AI đã trả lời chính xác.</x:v>
      </x:c>
      <x:c r="Q591" s="589" t="str">
        <x:v>- AI trả lời đúng theo Rules
- AI trả lời tốt</x:v>
      </x:c>
      <x:c r="R591" s="588" t="str">
        <x:v>- Giữ kết quả AI OK.</x:v>
      </x:c>
      <x:c r="S591" s="493" t="n">
        <x:v>1</x:v>
      </x:c>
      <x:c r="T591" s="586" t="str">
        <x:v>- Đã mở 5/5 file vật lý; có 2 file scan.
- Các tiêu chí của lần chạy mới nhất đều trả OK.</x:v>
      </x:c>
    </x:row>
    <x:row r="592" s="13" customFormat="1" ht="57" hidden="0" customHeight="1">
      <x:c r="A592" s="584" t="n">
        <x:v>589</x:v>
      </x:c>
      <x:c r="B592" s="483" t="n">
        <x:v>46283.66011574074</x:v>
      </x:c>
      <x:c r="C592" s="584" t="str">
        <x:v>Dịch vụ</x:v>
      </x:c>
      <x:c r="D592" s="584" t="n">
        <x:v>2026</x:v>
      </x:c>
      <x:c r="E592" s="584" t="n">
        <x:v>9</x:v>
      </x:c>
      <x:c r="F592" s="584" t="str">
        <x:v>JPY</x:v>
      </x:c>
      <x:c r="G592" s="584" t="str">
        <x:v>VH211</x:v>
      </x:c>
      <x:c r="H592" s="584" t="str">
        <x:v>DV/09/2026/0082</x:v>
      </x:c>
      <x:c r="I592" s="584" t="str">
        <x:v>OK</x:v>
      </x:c>
      <x:c r="J592" s="584" t="n">
        <x:v>5</x:v>
      </x:c>
      <x:c r="K592" s="584" t="str">
        <x:v>OK</x:v>
      </x:c>
      <x:c r="L592" s="485" t="n">
        <x:v>1</x:v>
      </x:c>
      <x:c r="M592" s="584" t="str">
        <x:v>OK</x:v>
      </x:c>
      <x:c r="N592" s="585"/>
      <x:c r="O592" s="585"/>
      <x:c r="P592" s="586" t="str">
        <x:v>- AI đã trả lời chính xác.</x:v>
      </x:c>
      <x:c r="Q592" s="589" t="str">
        <x:v>- AI trả lời tốt</x:v>
      </x:c>
      <x:c r="R592" s="588" t="str">
        <x:v>- Giữ kết quả AI.</x:v>
      </x:c>
      <x:c r="S592" s="493" t="n">
        <x:v>1</x:v>
      </x:c>
      <x:c r="T592" s="586" t="str">
        <x:v>- Đã mở 5/5 file vật lý.
- Kết quả OK phù hợp dữ liệu AI đã trích xuất và hồ sơ vật lý đã đọc.</x:v>
      </x:c>
    </x:row>
    <x:row r="593" s="13" customFormat="1" ht="78" hidden="0" customHeight="1">
      <x:c r="A593" s="584" t="n">
        <x:v>590</x:v>
      </x:c>
      <x:c r="B593" s="483" t="n">
        <x:v>46283.664722222224</x:v>
      </x:c>
      <x:c r="C593" s="584" t="str">
        <x:v>Dịch vụ</x:v>
      </x:c>
      <x:c r="D593" s="584" t="n">
        <x:v>2026</x:v>
      </x:c>
      <x:c r="E593" s="584" t="n">
        <x:v>9</x:v>
      </x:c>
      <x:c r="F593" s="584" t="str">
        <x:v>VND</x:v>
      </x:c>
      <x:c r="G593" s="584" t="str">
        <x:v>VC73</x:v>
      </x:c>
      <x:c r="H593" s="584" t="str">
        <x:v>DV/09/2026/0083</x:v>
      </x:c>
      <x:c r="I593" s="584" t="str">
        <x:v>OK</x:v>
      </x:c>
      <x:c r="J593" s="584" t="n">
        <x:v>5</x:v>
      </x:c>
      <x:c r="K593" s="584" t="str">
        <x:v>OK</x:v>
      </x:c>
      <x:c r="L593" s="485" t="n">
        <x:v>1</x:v>
      </x:c>
      <x:c r="M593" s="584" t="str">
        <x:v>OK</x:v>
      </x:c>
      <x:c r="N593" s="585"/>
      <x:c r="O593" s="585"/>
      <x:c r="P593" s="586" t="str">
        <x:v>- AI đã trả lời chính xác.</x:v>
      </x:c>
      <x:c r="Q593" s="597" t="str">
        <x:v>- AI trả lời tốt</x:v>
      </x:c>
      <x:c r="R593" s="588" t="str">
        <x:v>- Giữ kết quả AI.</x:v>
      </x:c>
      <x:c r="S593" s="493" t="n">
        <x:v>1</x:v>
      </x:c>
      <x:c r="T593" s="586" t="str">
        <x:v>- Đã mở 5/5 file vật lý.
- Kết quả OK phù hợp dữ liệu AI đã trích xuất và hồ sơ vật lý đã đọc.</x:v>
      </x:c>
    </x:row>
    <x:row r="594" s="13" customFormat="1" ht="78" hidden="0" customHeight="1">
      <x:c r="A594" s="584" t="n">
        <x:v>591</x:v>
      </x:c>
      <x:c r="B594" s="483" t="n">
        <x:v>46283.694861111115</x:v>
      </x:c>
      <x:c r="C594" s="584" t="str">
        <x:v>Dịch vụ</x:v>
      </x:c>
      <x:c r="D594" s="584" t="n">
        <x:v>2026</x:v>
      </x:c>
      <x:c r="E594" s="584" t="n">
        <x:v>9</x:v>
      </x:c>
      <x:c r="F594" s="584" t="str">
        <x:v>VND</x:v>
      </x:c>
      <x:c r="G594" s="584" t="str">
        <x:v>VF45</x:v>
      </x:c>
      <x:c r="H594" s="584" t="str">
        <x:v>DV/09/2026/0084</x:v>
      </x:c>
      <x:c r="I594" s="584" t="str">
        <x:v>OK</x:v>
      </x:c>
      <x:c r="J594" s="584" t="n">
        <x:v>16</x:v>
      </x:c>
      <x:c r="K594" s="584" t="str">
        <x:v>NG</x:v>
      </x:c>
      <x:c r="L594" s="485" t="n">
        <x:v>0.625</x:v>
      </x:c>
      <x:c r="M594" s="584" t="str">
        <x:v>OK</x:v>
      </x:c>
      <x:c r="N594" s="585"/>
      <x:c r="O594" s="585"/>
      <x:c r="P594"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4" s="561" t="str">
        <x:v>- AI đối chiếu sai</x:v>
      </x:c>
      <x:c r="R594" s="557" t="str">
        <x:v>- Cần kiểm tra lại prompt trích xuất/đối chiếu theo các tiêu chí NG hiện tại.
- Nếu chứng từ hợp lệ thì AI đang kết luận chưa đúng và cần training/cải tiến prompt.</x:v>
      </x:c>
      <x:c r="S594" s="488" t="n">
        <x:v>0.625</x:v>
      </x:c>
      <x:c r="T594" s="555" t="str">
        <x:v>- Đã đồng bộ DB mới nhất và kiểm tra lại file vật lý ngày 01/10/2026.
- Không ghi nhận lỗi mở file vật lý trong bước kiểm tra hệ thống.
- DB mới ghi nhận 3 tiêu chí NG.</x:v>
      </x:c>
    </x:row>
    <x:row r="595" s="13" customFormat="1" ht="24" hidden="0" customHeight="1">
      <x:c r="A595" s="584" t="n">
        <x:v>592</x:v>
      </x:c>
      <x:c r="B595" s="483" t="n">
        <x:v>46284.44194444444</x:v>
      </x:c>
      <x:c r="C595" s="584" t="str">
        <x:v>Dịch vụ</x:v>
      </x:c>
      <x:c r="D595" s="584" t="n">
        <x:v>2026</x:v>
      </x:c>
      <x:c r="E595" s="584" t="n">
        <x:v>9</x:v>
      </x:c>
      <x:c r="F595" s="584" t="str">
        <x:v>VND</x:v>
      </x:c>
      <x:c r="G595" s="584" t="str">
        <x:v>VC60</x:v>
      </x:c>
      <x:c r="H595" s="584" t="str">
        <x:v>DV/09/2026/0085</x:v>
      </x:c>
      <x:c r="I595" s="584" t="str">
        <x:v>OK</x:v>
      </x:c>
      <x:c r="J595" s="584" t="n">
        <x:v>16</x:v>
      </x:c>
      <x:c r="K595" s="584" t="str">
        <x:v>NG</x:v>
      </x:c>
      <x:c r="L595" s="485" t="n">
        <x:v>0.75</x:v>
      </x:c>
      <x:c r="M595" s="584" t="str">
        <x:v>OK</x:v>
      </x:c>
      <x:c r="N595" s="585"/>
      <x:c r="O595" s="585"/>
      <x:c r="P595"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5" s="578" t="str">
        <x:v>- Hồ sơ sai</x:v>
      </x:c>
      <x:c r="R595" s="571" t="str">
        <x:v>- Cần bổ sung/chuẩn hóa file hoặc xác nhận hồ sơ thực tế trước khi kết luận AI sai.
- Không dùng phiếu này để đánh giá lỗi AI nếu hồ sơ đầu vào chưa đủ/đúng.</x:v>
      </x:c>
      <x:c r="S595" s="572" t="n">
        <x:v>0.75</x:v>
      </x:c>
      <x:c r="T595" s="569" t="str">
        <x:v>- Đã đồng bộ DB mới nhất và kiểm tra lại file vật lý ngày 01/10/2026.
- Không ghi nhận lỗi mở file vật lý trong bước kiểm tra hệ thống.
- DB mới ghi nhận 2 tiêu chí NG.</x:v>
      </x:c>
    </x:row>
    <x:row r="596" s="13" customFormat="1" ht="24" hidden="0" customHeight="1">
      <x:c r="A596" s="584" t="n">
        <x:v>593</x:v>
      </x:c>
      <x:c r="B596" s="483" t="n">
        <x:v>46284.46297453704</x:v>
      </x:c>
      <x:c r="C596" s="584" t="str">
        <x:v>Dịch vụ</x:v>
      </x:c>
      <x:c r="D596" s="584" t="n">
        <x:v>2026</x:v>
      </x:c>
      <x:c r="E596" s="584" t="n">
        <x:v>9</x:v>
      </x:c>
      <x:c r="F596" s="584" t="str">
        <x:v>VND</x:v>
      </x:c>
      <x:c r="G596" s="584" t="str">
        <x:v>VD21</x:v>
      </x:c>
      <x:c r="H596" s="584" t="str">
        <x:v>DV/09/2026/0086</x:v>
      </x:c>
      <x:c r="I596" s="584" t="str">
        <x:v>OK</x:v>
      </x:c>
      <x:c r="J596" s="584" t="n">
        <x:v>5</x:v>
      </x:c>
      <x:c r="K596" s="584" t="str">
        <x:v>NG</x:v>
      </x:c>
      <x:c r="L596" s="485" t="n">
        <x:v>0.875</x:v>
      </x:c>
      <x:c r="M596" s="584" t="str">
        <x:v>OK</x:v>
      </x:c>
      <x:c r="N596" s="585"/>
      <x:c r="O596" s="585"/>
      <x:c r="P596" s="593" t="str">
        <x:v>- AI trả NG do chưa nhận diện được chứng từ có trong hồ sơ.
- Hồ sơ có file thuộc loại: contract, ringi.</x:v>
      </x:c>
      <x:c r="Q596" s="607" t="str">
        <x:v>- AI đọc sai</x:v>
      </x:c>
      <x:c r="R596" s="595" t="str">
        <x:v>- Cải thiện Prompt trích xuất để nhận diện đúng loại file và lấy đủ dữ liệu trước khi đối chiếu.</x:v>
      </x:c>
      <x:c r="S596" s="491" t="n">
        <x:v>0.9</x:v>
      </x:c>
      <x:c r="T596" s="593" t="str">
        <x:v>- Đã mở 5/5 file vật lý; có 3 file scan.
- AI NG tại: Số Ringi.</x:v>
      </x:c>
    </x:row>
    <x:row r="597" s="13" customFormat="1" ht="60.75" hidden="0" customHeight="1">
      <x:c r="A597" s="584" t="n">
        <x:v>594</x:v>
      </x:c>
      <x:c r="B597" s="483" t="n">
        <x:v>46284.449328703704</x:v>
      </x:c>
      <x:c r="C597" s="584" t="str">
        <x:v>Dịch vụ</x:v>
      </x:c>
      <x:c r="D597" s="584" t="n">
        <x:v>2026</x:v>
      </x:c>
      <x:c r="E597" s="584" t="n">
        <x:v>9</x:v>
      </x:c>
      <x:c r="F597" s="584" t="str">
        <x:v>USD</x:v>
      </x:c>
      <x:c r="G597" s="584" t="str">
        <x:v>VG259</x:v>
      </x:c>
      <x:c r="H597" s="584" t="str">
        <x:v>DV/09/2026/0087</x:v>
      </x:c>
      <x:c r="I597" s="584" t="str">
        <x:v>OK</x:v>
      </x:c>
      <x:c r="J597" s="584" t="n">
        <x:v>5</x:v>
      </x:c>
      <x:c r="K597" s="584" t="str">
        <x:v>NG</x:v>
      </x:c>
      <x:c r="L597" s="485" t="n">
        <x:v>0.75</x:v>
      </x:c>
      <x:c r="M597" s="584" t="str">
        <x:v>OK</x:v>
      </x:c>
      <x:c r="N597" s="585"/>
      <x:c r="O597" s="585"/>
      <x:c r="P597" s="593" t="str">
        <x:v>- AI trả NG do chưa nhận diện được chứng từ có trong hồ sơ.
- Hồ sơ có file thuộc loại: contract, ringi.</x:v>
      </x:c>
      <x:c r="Q597" s="607" t="str">
        <x:v>- AI đọc sai</x:v>
      </x:c>
      <x:c r="R597" s="595" t="str">
        <x:v>- Cải thiện Prompt trích xuất để nhận diện đúng loại file và lấy đủ dữ liệu trước khi đối chiếu.</x:v>
      </x:c>
      <x:c r="S597" s="491" t="n">
        <x:v>0.9</x:v>
      </x:c>
      <x:c r="T597" s="593" t="str">
        <x:v>- Đã mở 5/5 file vật lý; có 3 file scan.
- AI NG tại: Số Ringi, Tên nhà cung cấp.</x:v>
      </x:c>
    </x:row>
    <x:row r="598" s="13" customFormat="1" ht="24" hidden="0" customHeight="1">
      <x:c r="A598" s="584" t="n">
        <x:v>595</x:v>
      </x:c>
      <x:c r="B598" s="483" t="n">
        <x:v>46284.452314814815</x:v>
      </x:c>
      <x:c r="C598" s="584" t="str">
        <x:v>Dịch vụ</x:v>
      </x:c>
      <x:c r="D598" s="584" t="n">
        <x:v>2026</x:v>
      </x:c>
      <x:c r="E598" s="584" t="n">
        <x:v>9</x:v>
      </x:c>
      <x:c r="F598" s="584" t="str">
        <x:v>JPY</x:v>
      </x:c>
      <x:c r="G598" s="584" t="str">
        <x:v>VF98</x:v>
      </x:c>
      <x:c r="H598" s="584" t="str">
        <x:v>DV/09/2026/0088</x:v>
      </x:c>
      <x:c r="I598" s="584" t="str">
        <x:v>OK</x:v>
      </x:c>
      <x:c r="J598" s="584" t="n">
        <x:v>5</x:v>
      </x:c>
      <x:c r="K598" s="584" t="str">
        <x:v>NG</x:v>
      </x:c>
      <x:c r="L598" s="485" t="n">
        <x:v>0.875</x:v>
      </x:c>
      <x:c r="M598" s="584" t="str">
        <x:v>OK</x:v>
      </x:c>
      <x:c r="N598" s="585"/>
      <x:c r="O598" s="585"/>
      <x:c r="P598" s="586" t="str">
        <x:v>- AI trả NG do chưa nhận diện được chứng từ có trong hồ sơ.
- Hồ sơ có file thuộc loại: contract, ringi.</x:v>
      </x:c>
      <x:c r="Q598" s="597" t="str">
        <x:v>- AI đọc sai</x:v>
      </x:c>
      <x:c r="R598" s="588" t="str">
        <x:v>- Cải thiện Prompt trích xuất để nhận diện đúng loại file và lấy đủ dữ liệu trước khi đối chiếu.</x:v>
      </x:c>
      <x:c r="S598" s="493" t="n">
        <x:v>0.9</x:v>
      </x:c>
      <x:c r="T598" s="586" t="str">
        <x:v>- Đã mở 5/5 file vật lý; có 2 file scan.
- AI NG tại: Số Ringi.</x:v>
      </x:c>
    </x:row>
    <x:row r="599" s="13" customFormat="1" ht="24" hidden="0" customHeight="1">
      <x:c r="A599" s="584" t="n">
        <x:v>596</x:v>
      </x:c>
      <x:c r="B599" s="483" t="n">
        <x:v>46284.45863425926</x:v>
      </x:c>
      <x:c r="C599" s="584" t="str">
        <x:v>Dịch vụ</x:v>
      </x:c>
      <x:c r="D599" s="584" t="n">
        <x:v>2026</x:v>
      </x:c>
      <x:c r="E599" s="584" t="n">
        <x:v>9</x:v>
      </x:c>
      <x:c r="F599" s="584" t="str">
        <x:v>USD</x:v>
      </x:c>
      <x:c r="G599" s="584" t="str">
        <x:v>VG45</x:v>
      </x:c>
      <x:c r="H599" s="584" t="str">
        <x:v>DV/09/2026/0089</x:v>
      </x:c>
      <x:c r="I599" s="584" t="str">
        <x:v>OK</x:v>
      </x:c>
      <x:c r="J599" s="584" t="n">
        <x:v>4</x:v>
      </x:c>
      <x:c r="K599" s="584" t="str">
        <x:v>NG</x:v>
      </x:c>
      <x:c r="L599" s="485" t="n">
        <x:v>0.75</x:v>
      </x:c>
      <x:c r="M599" s="584" t="str">
        <x:v>OK</x:v>
      </x:c>
      <x:c r="N599" s="585"/>
      <x:c r="O599" s="585"/>
      <x:c r="P599" s="593" t="str">
        <x:v>- AI trả NG chưa chính xác ở tiêu chí Số Ringi, Số hợp đồng.
- Hồ sơ có chứng từ/trường dữ liệu chính tương ứng; AI bỏ sót hoặc nhận diện chưa đúng khi đọc file vật lý.</x:v>
      </x:c>
      <x:c r="Q599" s="607" t="str">
        <x:v>- AI đọc sai</x:v>
      </x:c>
      <x:c r="R599" s="595" t="str">
        <x:v>- Cần đọc lại chứng từ vật lý theo đúng loại file và đối chiếu lại các tiêu chí bị NG.</x:v>
      </x:c>
      <x:c r="S599" s="491" t="n">
        <x:v>0.875</x:v>
      </x:c>
      <x:c r="T599" s="593" t="str">
        <x:v>- Đã mở 4/4 file vật lý.
- Có 2 tiêu chí bị ảnh hưởng: Số Ringi, Số hợp đồng.</x:v>
      </x:c>
    </x:row>
    <x:row r="600" s="13" customFormat="1" ht="60.75" hidden="0" customHeight="1">
      <x:c r="A600" s="584" t="n">
        <x:v>597</x:v>
      </x:c>
      <x:c r="B600" s="483" t="n">
        <x:v>46284.49116898148</x:v>
      </x:c>
      <x:c r="C600" s="584" t="str">
        <x:v>Dịch vụ</x:v>
      </x:c>
      <x:c r="D600" s="584" t="n">
        <x:v>2026</x:v>
      </x:c>
      <x:c r="E600" s="584" t="n">
        <x:v>9</x:v>
      </x:c>
      <x:c r="F600" s="584" t="str">
        <x:v>VND</x:v>
      </x:c>
      <x:c r="G600" s="584" t="str">
        <x:v>VD77</x:v>
      </x:c>
      <x:c r="H600" s="584" t="str">
        <x:v>DV/09/2026/0090</x:v>
      </x:c>
      <x:c r="I600" s="584" t="str">
        <x:v>OK</x:v>
      </x:c>
      <x:c r="J600" s="584" t="n">
        <x:v>8</x:v>
      </x:c>
      <x:c r="K600" s="584" t="str">
        <x:v>NG</x:v>
      </x:c>
      <x:c r="L600" s="485" t="n">
        <x:v>0.75</x:v>
      </x:c>
      <x:c r="M600" s="584" t="str">
        <x:v>OK</x:v>
      </x:c>
      <x:c r="N600" s="585"/>
      <x:c r="O600" s="585"/>
      <x:c r="P600" s="593" t="str">
        <x:v>- AI trả NG do chưa nhận diện được chứng từ có trong hồ sơ.
- Hồ sơ có file thuộc loại: contract, ringi, invoice.</x:v>
      </x:c>
      <x:c r="Q600" s="601" t="str">
        <x:v>- AI đọc sai</x:v>
      </x:c>
      <x:c r="R600" s="595" t="str">
        <x:v>- Cải thiện Prompt trích xuất để nhận diện đúng loại file và lấy đủ dữ liệu trước khi đối chiếu.</x:v>
      </x:c>
      <x:c r="S600" s="491" t="n">
        <x:v>0.9375</x:v>
      </x:c>
      <x:c r="T600" s="593" t="str">
        <x:v>- Đã mở 8/8 file vật lý; có 4 file scan.
- AI NG tại: Số Ringi, Số tiền.</x:v>
      </x:c>
    </x:row>
    <x:row r="601" s="13" customFormat="1" ht="60.75" hidden="0" customHeight="1">
      <x:c r="A601" s="584" t="n">
        <x:v>598</x:v>
      </x:c>
      <x:c r="B601" s="483" t="n">
        <x:v>46284.494722222225</x:v>
      </x:c>
      <x:c r="C601" s="584" t="str">
        <x:v>Dịch vụ</x:v>
      </x:c>
      <x:c r="D601" s="584" t="n">
        <x:v>2026</x:v>
      </x:c>
      <x:c r="E601" s="584" t="n">
        <x:v>9</x:v>
      </x:c>
      <x:c r="F601" s="584" t="str">
        <x:v>JPY</x:v>
      </x:c>
      <x:c r="G601" s="584" t="str">
        <x:v>VF57</x:v>
      </x:c>
      <x:c r="H601" s="584" t="str">
        <x:v>DV/09/2026/0091</x:v>
      </x:c>
      <x:c r="I601" s="584" t="str">
        <x:v>OK</x:v>
      </x:c>
      <x:c r="J601" s="584" t="n">
        <x:v>8</x:v>
      </x:c>
      <x:c r="K601" s="584" t="str">
        <x:v>NG</x:v>
      </x:c>
      <x:c r="L601" s="485" t="n">
        <x:v>0.625</x:v>
      </x:c>
      <x:c r="M601" s="584" t="str">
        <x:v>OK</x:v>
      </x:c>
      <x:c r="N601" s="585"/>
      <x:c r="O601" s="585"/>
      <x:c r="P601" s="586" t="str">
        <x:v>- AI đã trả lời chính xác.</x:v>
      </x:c>
      <x:c r="Q601" s="597" t="str">
        <x:v>- Lỗi đính kèm file
- AI trả lời đúng theo Rules</x:v>
      </x:c>
      <x:c r="R601" s="588" t="str">
        <x:v>- Bổ sung đúng chứng từ còn thiếu hoặc xác nhận Rules nếu nghiệp vụ được phép thiếu chứng từ này.</x:v>
      </x:c>
      <x:c r="S601" s="493" t="n">
        <x:v>1</x:v>
      </x:c>
      <x:c r="T601" s="586" t="str">
        <x:v>- Đã mở 9/9 file vật lý; có 4 file scan.
- AI NG do thiếu dữ liệu tại: Số Ringi, Số tiền, Số hợp đồng.</x:v>
      </x:c>
    </x:row>
    <x:row r="602" s="13" customFormat="1" ht="60.75" hidden="0" customHeight="1">
      <x:c r="A602" s="584" t="n">
        <x:v>599</x:v>
      </x:c>
      <x:c r="B602" s="483" t="n">
        <x:v>46284.49903935185</x:v>
      </x:c>
      <x:c r="C602" s="584" t="str">
        <x:v>Dịch vụ</x:v>
      </x:c>
      <x:c r="D602" s="584" t="n">
        <x:v>2026</x:v>
      </x:c>
      <x:c r="E602" s="584" t="n">
        <x:v>9</x:v>
      </x:c>
      <x:c r="F602" s="584" t="str">
        <x:v>VND</x:v>
      </x:c>
      <x:c r="G602" s="584" t="str">
        <x:v>VD70</x:v>
      </x:c>
      <x:c r="H602" s="584" t="str">
        <x:v>DV/09/2026/0092</x:v>
      </x:c>
      <x:c r="I602" s="584" t="str">
        <x:v>OK</x:v>
      </x:c>
      <x:c r="J602" s="584" t="n">
        <x:v>4</x:v>
      </x:c>
      <x:c r="K602" s="584" t="str">
        <x:v>NG</x:v>
      </x:c>
      <x:c r="L602" s="485" t="n">
        <x:v>0.75</x:v>
      </x:c>
      <x:c r="M602" s="584" t="str">
        <x:v>OK</x:v>
      </x:c>
      <x:c r="N602" s="585"/>
      <x:c r="O602" s="585"/>
      <x:c r="P602" s="586"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2" s="587" t="str">
        <x:v>- AI đối chiếu sai
- Rules chưa rõ</x:v>
      </x:c>
      <x:c r="R602" s="588" t="str">
        <x:v>- Đối chiếu số tiền theo hóa đơn/kỳ thanh toán trên ĐNTT; không so cứng với tổng hợp đồng/Ringi nếu đây là thanh toán từng phần.</x:v>
      </x:c>
      <x:c r="S602" s="493" t="n">
        <x:v>0.9375</x:v>
      </x:c>
      <x:c r="T602" s="586" t="str">
        <x:v>- Đã mở 4/4 file vật lý.
- Có 1 tiêu chí AI đối chiếu sai: Số tiền.</x:v>
      </x:c>
    </x:row>
    <x:row r="603" s="13" customFormat="1" ht="24" hidden="0" customHeight="1">
      <x:c r="A603" s="584" t="n">
        <x:v>600</x:v>
      </x:c>
      <x:c r="B603" s="483" t="n">
        <x:v>46284.55069444444</x:v>
      </x:c>
      <x:c r="C603" s="584" t="str">
        <x:v>Dịch vụ</x:v>
      </x:c>
      <x:c r="D603" s="584" t="n">
        <x:v>2026</x:v>
      </x:c>
      <x:c r="E603" s="584" t="n">
        <x:v>9</x:v>
      </x:c>
      <x:c r="F603" s="584" t="str">
        <x:v>VND</x:v>
      </x:c>
      <x:c r="G603" s="584" t="str">
        <x:v>VG183</x:v>
      </x:c>
      <x:c r="H603" s="584" t="str">
        <x:v>DV/09/2026/0093</x:v>
      </x:c>
      <x:c r="I603" s="584" t="str">
        <x:v>OK</x:v>
      </x:c>
      <x:c r="J603" s="584" t="n">
        <x:v>3</x:v>
      </x:c>
      <x:c r="K603" s="584" t="str">
        <x:v>NG</x:v>
      </x:c>
      <x:c r="L603" s="485" t="n">
        <x:v>0.875</x:v>
      </x:c>
      <x:c r="M603" s="584" t="str">
        <x:v>OK</x:v>
      </x:c>
      <x:c r="N603" s="585"/>
      <x:c r="O603" s="585"/>
      <x:c r="P603" s="586" t="str">
        <x:v>- AI đã trả lời chính xác.</x:v>
      </x:c>
      <x:c r="Q603" s="597" t="str">
        <x:v>- Lỗi đính kèm file
- AI trả lời đúng theo Rules</x:v>
      </x:c>
      <x:c r="R603" s="588" t="str">
        <x:v>- Bổ sung đúng chứng từ còn thiếu hoặc xác nhận lại Rules nếu nghiệp vụ không bắt buộc chứng từ đó.</x:v>
      </x:c>
      <x:c r="S603" s="493" t="n">
        <x:v>1</x:v>
      </x:c>
      <x:c r="T603" s="586" t="str">
        <x:v>- Đã mở 3/3 file vật lý.
- AI NG do thiếu/không đủ dữ liệu cho tiêu chí: Số hợp đồng.</x:v>
      </x:c>
    </x:row>
    <x:row r="604" s="13" customFormat="1" ht="24" hidden="0" customHeight="1">
      <x:c r="A604" s="584" t="n">
        <x:v>601</x:v>
      </x:c>
      <x:c r="B604" s="483" t="n">
        <x:v>46284.60391203704</x:v>
      </x:c>
      <x:c r="C604" s="584" t="str">
        <x:v>Dịch vụ</x:v>
      </x:c>
      <x:c r="D604" s="584" t="n">
        <x:v>2026</x:v>
      </x:c>
      <x:c r="E604" s="584" t="n">
        <x:v>9</x:v>
      </x:c>
      <x:c r="F604" s="584" t="str">
        <x:v>USD</x:v>
      </x:c>
      <x:c r="G604" s="584" t="str">
        <x:v>VG262</x:v>
      </x:c>
      <x:c r="H604" s="584" t="str">
        <x:v>DV/09/2026/0094</x:v>
      </x:c>
      <x:c r="I604" s="584" t="str">
        <x:v>OK</x:v>
      </x:c>
      <x:c r="J604" s="584" t="n">
        <x:v>3</x:v>
      </x:c>
      <x:c r="K604" s="584" t="str">
        <x:v>NG</x:v>
      </x:c>
      <x:c r="L604" s="485" t="n">
        <x:v>0.625</x:v>
      </x:c>
      <x:c r="M604" s="584" t="str">
        <x:v>OK</x:v>
      </x:c>
      <x:c r="N604" s="585"/>
      <x:c r="O604" s="585"/>
      <x:c r="P604" s="593" t="str">
        <x:v>- AI trả NG tiêu chí Số tiền chưa chính xác.
- ĐNTT 4,583.37 USD; hóa đơn 4,583.37 USD; hợp đồng 0 USD; Ringi 55,000.44 USD; cần đối chiếu đúng dòng/kỳ thanh toán thuộc ĐNTT, không lấy tổng toàn bộ hợp đồng/Ringi/hồ sơ.</x:v>
      </x:c>
      <x:c r="Q604" s="594" t="str">
        <x:v>- AI đối chiếu sai
- Rules chưa rõ</x:v>
      </x:c>
      <x:c r="R604" s="595" t="str">
        <x:v>- Đối chiếu số tiền theo hóa đơn/kỳ thanh toán trên ĐNTT; không so cứng với tổng hợp đồng/Ringi nếu đây là thanh toán từng phần.</x:v>
      </x:c>
      <x:c r="S604" s="491" t="n">
        <x:v>0.9375</x:v>
      </x:c>
      <x:c r="T604" s="593" t="str">
        <x:v>- Đã mở 3/3 file vật lý.
- Có 1 tiêu chí AI đối chiếu sai: Số tiền.</x:v>
      </x:c>
    </x:row>
    <x:row r="605" s="13" customFormat="1" ht="78" hidden="0" customHeight="1">
      <x:c r="A605" s="584" t="n">
        <x:v>602</x:v>
      </x:c>
      <x:c r="B605" s="483" t="n">
        <x:v>46284.61048611111</x:v>
      </x:c>
      <x:c r="C605" s="584" t="str">
        <x:v>Dịch vụ</x:v>
      </x:c>
      <x:c r="D605" s="584" t="n">
        <x:v>2026</x:v>
      </x:c>
      <x:c r="E605" s="584" t="n">
        <x:v>9</x:v>
      </x:c>
      <x:c r="F605" s="584" t="str">
        <x:v>USD</x:v>
      </x:c>
      <x:c r="G605" s="584" t="str">
        <x:v>VG100</x:v>
      </x:c>
      <x:c r="H605" s="584" t="str">
        <x:v>DV/09/2026/0095</x:v>
      </x:c>
      <x:c r="I605" s="584" t="str">
        <x:v>OK</x:v>
      </x:c>
      <x:c r="J605" s="584" t="n">
        <x:v>5</x:v>
      </x:c>
      <x:c r="K605" s="584" t="str">
        <x:v>NG</x:v>
      </x:c>
      <x:c r="L605" s="485" t="n">
        <x:v>0.5</x:v>
      </x:c>
      <x:c r="M605" s="584" t="str">
        <x:v>OK</x:v>
      </x:c>
      <x:c r="N605" s="585"/>
      <x:c r="O605" s="585"/>
      <x:c r="P605" s="593" t="str">
        <x:v>- AI đã trả lời chính xác theo dữ liệu và Rules hiện hành.</x:v>
      </x:c>
      <x:c r="Q605" s="594" t="str">
        <x:v>- AI trả lời đúng theo Rules</x:v>
      </x:c>
      <x:c r="R605" s="595" t="str">
        <x:v>- Giữ kết quả AI NG theo Rules hiện hành.</x:v>
      </x:c>
      <x:c r="S605" s="491" t="n">
        <x:v>1</x:v>
      </x:c>
      <x:c r="T605" s="593" t="str">
        <x:v>- Đã mở 6/6 file vật lý; có 3 file scan.
- AI NG tại: Số tiền, Loại tiền, Tên nhà cung cấp, Số hóa đơn.</x:v>
      </x:c>
    </x:row>
    <x:row r="606" s="13" customFormat="1" ht="60.75" hidden="0" customHeight="1">
      <x:c r="A606" s="584" t="n">
        <x:v>603</x:v>
      </x:c>
      <x:c r="B606" s="483" t="n">
        <x:v>46284.62432870371</x:v>
      </x:c>
      <x:c r="C606" s="584" t="str">
        <x:v>Dịch vụ</x:v>
      </x:c>
      <x:c r="D606" s="584" t="n">
        <x:v>2026</x:v>
      </x:c>
      <x:c r="E606" s="584" t="n">
        <x:v>9</x:v>
      </x:c>
      <x:c r="F606" s="584" t="str">
        <x:v>VND</x:v>
      </x:c>
      <x:c r="G606" s="584" t="str">
        <x:v>VG210</x:v>
      </x:c>
      <x:c r="H606" s="584" t="str">
        <x:v>DV/09/2026/0096</x:v>
      </x:c>
      <x:c r="I606" s="584" t="str">
        <x:v>OK</x:v>
      </x:c>
      <x:c r="J606" s="584" t="n">
        <x:v>9</x:v>
      </x:c>
      <x:c r="K606" s="584" t="str">
        <x:v>NG</x:v>
      </x:c>
      <x:c r="L606" s="485" t="n">
        <x:v>0.875</x:v>
      </x:c>
      <x:c r="M606" s="584" t="str">
        <x:v>OK</x:v>
      </x:c>
      <x:c r="N606" s="585"/>
      <x:c r="O606" s="585"/>
      <x:c r="P606"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6" s="578" t="str">
        <x:v>- Rules thiếu sót
- Rules chưa rõ</x:v>
      </x:c>
      <x:c r="R606" s="571" t="str">
        <x:v>- Cần MEIKO xác nhận rule cho các tiêu chí NG hiện tại trước khi chốt OK/NG.
- Sau khi chốt rule mới cần chạy lại phiếu này để kiểm tra kết quả.</x:v>
      </x:c>
      <x:c r="S606" s="572" t="n">
        <x:v>0.875</x:v>
      </x:c>
      <x:c r="T606" s="569" t="str">
        <x:v>- Đã đồng bộ DB mới nhất và kiểm tra lại file vật lý ngày 01/10/2026.
- Không ghi nhận lỗi mở file vật lý trong bước kiểm tra hệ thống.
- DB mới ghi nhận 1 tiêu chí NG.</x:v>
      </x:c>
    </x:row>
    <x:row r="607" s="13" customFormat="1" ht="60.75" hidden="0" customHeight="1">
      <x:c r="A607" s="584" t="n">
        <x:v>604</x:v>
      </x:c>
      <x:c r="B607" s="483" t="n">
        <x:v>46284.634351851855</x:v>
      </x:c>
      <x:c r="C607" s="584" t="str">
        <x:v>Dịch vụ</x:v>
      </x:c>
      <x:c r="D607" s="584" t="n">
        <x:v>2026</x:v>
      </x:c>
      <x:c r="E607" s="584" t="n">
        <x:v>9</x:v>
      </x:c>
      <x:c r="F607" s="584" t="str">
        <x:v>VND</x:v>
      </x:c>
      <x:c r="G607" s="584" t="str">
        <x:v>VG226</x:v>
      </x:c>
      <x:c r="H607" s="584" t="str">
        <x:v>DV/09/2026/0097</x:v>
      </x:c>
      <x:c r="I607" s="584" t="str">
        <x:v>OK</x:v>
      </x:c>
      <x:c r="J607" s="584" t="n">
        <x:v>5</x:v>
      </x:c>
      <x:c r="K607" s="584" t="str">
        <x:v>NG</x:v>
      </x:c>
      <x:c r="L607" s="485" t="n">
        <x:v>0.75</x:v>
      </x:c>
      <x:c r="M607" s="584" t="str">
        <x:v>OK</x:v>
      </x:c>
      <x:c r="N607" s="585"/>
      <x:c r="O607" s="585"/>
      <x:c r="P607" s="586" t="str">
        <x:v>- AI trả NG do chưa nhận diện được chứng từ có trong hồ sơ.
- Hồ sơ có file thuộc loại: contract, ringi.</x:v>
      </x:c>
      <x:c r="Q607" s="597" t="str">
        <x:v>- AI đọc sai</x:v>
      </x:c>
      <x:c r="R607" s="588" t="str">
        <x:v>- Cải thiện Prompt trích xuất để nhận diện đúng loại file và lấy đủ dữ liệu trước khi đối chiếu.</x:v>
      </x:c>
      <x:c r="S607" s="493" t="n">
        <x:v>0.9</x:v>
      </x:c>
      <x:c r="T607" s="586" t="str">
        <x:v>- Đã mở 5/5 file vật lý; có 2 file scan.
- AI NG tại: Số Ringi, Số tiền.</x:v>
      </x:c>
    </x:row>
    <x:row r="608" s="13" customFormat="1" ht="57" hidden="0" customHeight="1">
      <x:c r="A608" s="584" t="n">
        <x:v>605</x:v>
      </x:c>
      <x:c r="B608" s="483" t="n">
        <x:v>46284.65076388889</x:v>
      </x:c>
      <x:c r="C608" s="584" t="str">
        <x:v>Dịch vụ</x:v>
      </x:c>
      <x:c r="D608" s="584" t="n">
        <x:v>2026</x:v>
      </x:c>
      <x:c r="E608" s="584" t="n">
        <x:v>9</x:v>
      </x:c>
      <x:c r="F608" s="584" t="str">
        <x:v>VND</x:v>
      </x:c>
      <x:c r="G608" s="584" t="str">
        <x:v>VG256</x:v>
      </x:c>
      <x:c r="H608" s="584" t="str">
        <x:v>DV/09/2026/0099</x:v>
      </x:c>
      <x:c r="I608" s="584" t="str">
        <x:v>OK</x:v>
      </x:c>
      <x:c r="J608" s="584" t="n">
        <x:v>4</x:v>
      </x:c>
      <x:c r="K608" s="584" t="str">
        <x:v>NG</x:v>
      </x:c>
      <x:c r="L608" s="485" t="n">
        <x:v>0.75</x:v>
      </x:c>
      <x:c r="M608" s="584" t="str">
        <x:v>OK</x:v>
      </x:c>
      <x:c r="N608" s="585"/>
      <x:c r="O608" s="585"/>
      <x:c r="P608" s="586" t="str">
        <x:v>- AI trả NG chưa chính xác ở tiêu chí Số Ringi.
- Hồ sơ có chứng từ/trường dữ liệu chính tương ứng; AI bỏ sót hoặc nhận diện chưa đúng khi đọc file vật lý.</x:v>
      </x:c>
      <x:c r="Q608" s="597" t="str">
        <x:v>- Lỗi đính kèm file
- AI đọc sai</x:v>
      </x:c>
      <x:c r="R608" s="588" t="str">
        <x:v>- Cần đọc lại chứng từ vật lý theo đúng loại file và đối chiếu lại các tiêu chí bị NG.</x:v>
      </x:c>
      <x:c r="S608" s="493" t="n">
        <x:v>0.875</x:v>
      </x:c>
      <x:c r="T608" s="586" t="str">
        <x:v>- Đã mở 7/4 file vật lý.
- Có 1 tiêu chí bị ảnh hưởng: Số Ringi.
- Hồ sơ vật lý hiện đọc được 7/4 file theo số lượng trên sheet.</x:v>
      </x:c>
    </x:row>
    <x:row r="609" s="13" customFormat="1" ht="78" hidden="0" customHeight="1">
      <x:c r="A609" s="584" t="n">
        <x:v>606</x:v>
      </x:c>
      <x:c r="B609" s="483" t="n">
        <x:v>46284.6518287037</x:v>
      </x:c>
      <x:c r="C609" s="584" t="str">
        <x:v>Dịch vụ</x:v>
      </x:c>
      <x:c r="D609" s="584" t="n">
        <x:v>2026</x:v>
      </x:c>
      <x:c r="E609" s="584" t="n">
        <x:v>9</x:v>
      </x:c>
      <x:c r="F609" s="584" t="str">
        <x:v>VND</x:v>
      </x:c>
      <x:c r="G609" s="584" t="str">
        <x:v>VG256</x:v>
      </x:c>
      <x:c r="H609" s="584" t="str">
        <x:v>DV/09/2026/0100</x:v>
      </x:c>
      <x:c r="I609" s="584" t="str">
        <x:v>OK</x:v>
      </x:c>
      <x:c r="J609" s="584" t="n">
        <x:v>4</x:v>
      </x:c>
      <x:c r="K609" s="584" t="str">
        <x:v>NG</x:v>
      </x:c>
      <x:c r="L609" s="485" t="n">
        <x:v>0.875</x:v>
      </x:c>
      <x:c r="M609" s="584" t="str">
        <x:v>OK</x:v>
      </x:c>
      <x:c r="N609" s="585"/>
      <x:c r="O609" s="585"/>
      <x:c r="P609" s="586" t="str">
        <x:v>- AI trả NG chưa chính xác ở tiêu chí Số Ringi.
- Hồ sơ có chứng từ/trường dữ liệu chính tương ứng; AI bỏ sót hoặc nhận diện chưa đúng khi đọc file vật lý.</x:v>
      </x:c>
      <x:c r="Q609" s="597" t="str">
        <x:v>- AI đọc sai</x:v>
      </x:c>
      <x:c r="R609" s="588" t="str">
        <x:v>- Cần đọc lại chứng từ vật lý theo đúng loại file và đối chiếu lại các tiêu chí bị NG.</x:v>
      </x:c>
      <x:c r="S609" s="493" t="n">
        <x:v>0.875</x:v>
      </x:c>
      <x:c r="T609" s="586" t="str">
        <x:v>- Đã mở 4/4 file vật lý.
- Có 1 tiêu chí bị ảnh hưởng: Số Ringi.</x:v>
      </x:c>
    </x:row>
    <x:row r="610" s="13" customFormat="1" ht="60.75" hidden="0" customHeight="1">
      <x:c r="A610" s="584" t="n">
        <x:v>607</x:v>
      </x:c>
      <x:c r="B610" s="483" t="n">
        <x:v>46284.68859953704</x:v>
      </x:c>
      <x:c r="C610" s="584" t="str">
        <x:v>Dịch vụ</x:v>
      </x:c>
      <x:c r="D610" s="584" t="n">
        <x:v>2026</x:v>
      </x:c>
      <x:c r="E610" s="584" t="n">
        <x:v>9</x:v>
      </x:c>
      <x:c r="F610" s="584" t="str">
        <x:v>VND</x:v>
      </x:c>
      <x:c r="G610" s="584" t="str">
        <x:v>VG72</x:v>
      </x:c>
      <x:c r="H610" s="584" t="str">
        <x:v>DV/09/2026/0101</x:v>
      </x:c>
      <x:c r="I610" s="584" t="str">
        <x:v>OK</x:v>
      </x:c>
      <x:c r="J610" s="584" t="n">
        <x:v>110</x:v>
      </x:c>
      <x:c r="K610" s="584" t="str">
        <x:v>NG</x:v>
      </x:c>
      <x:c r="L610" s="485" t="n">
        <x:v>0.625</x:v>
      </x:c>
      <x:c r="M610" s="584" t="str">
        <x:v>OK</x:v>
      </x:c>
      <x:c r="N610" s="585"/>
      <x:c r="O610" s="585"/>
      <x:c r="P610"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10" s="561" t="str">
        <x:v>- AI đối chiếu sai</x:v>
      </x:c>
      <x:c r="R610" s="557" t="str">
        <x:v>- Cần kiểm tra lại prompt trích xuất/đối chiếu theo các tiêu chí NG hiện tại.
- Nếu chứng từ hợp lệ thì AI đang kết luận chưa đúng và cần training/cải tiến prompt.</x:v>
      </x:c>
      <x:c r="S610" s="488" t="n">
        <x:v>0.625</x:v>
      </x:c>
      <x:c r="T610" s="555" t="str">
        <x:v>- Đã đồng bộ DB mới nhất và kiểm tra lại file vật lý ngày 01/10/2026.
- Không ghi nhận lỗi mở file vật lý trong bước kiểm tra hệ thống.
- DB mới ghi nhận 3 tiêu chí NG.</x:v>
      </x:c>
    </x:row>
    <x:row r="611" s="13" customFormat="1" ht="57" hidden="0" customHeight="1">
      <x:c r="A611" s="584" t="n">
        <x:v>608</x:v>
      </x:c>
      <x:c r="B611" s="483" t="n">
        <x:v>46286.37866898148</x:v>
      </x:c>
      <x:c r="C611" s="584" t="str">
        <x:v>Dịch vụ</x:v>
      </x:c>
      <x:c r="D611" s="584" t="n">
        <x:v>2026</x:v>
      </x:c>
      <x:c r="E611" s="584" t="n">
        <x:v>9</x:v>
      </x:c>
      <x:c r="F611" s="584" t="str">
        <x:v>VND</x:v>
      </x:c>
      <x:c r="G611" s="584" t="str">
        <x:v>VS269</x:v>
      </x:c>
      <x:c r="H611" s="584" t="str">
        <x:v>DV/09/2026/0102</x:v>
      </x:c>
      <x:c r="I611" s="584" t="str">
        <x:v>OK</x:v>
      </x:c>
      <x:c r="J611" s="584" t="n">
        <x:v>2</x:v>
      </x:c>
      <x:c r="K611" s="584" t="str">
        <x:v>NG</x:v>
      </x:c>
      <x:c r="L611" s="485" t="n">
        <x:v>0.75</x:v>
      </x:c>
      <x:c r="M611" s="584" t="str">
        <x:v>OK</x:v>
      </x:c>
      <x:c r="N611" s="585"/>
      <x:c r="O611" s="585"/>
      <x:c r="P611" s="586" t="str">
        <x:v>- AI đã trả lời chính xác.</x:v>
      </x:c>
      <x:c r="Q611" s="597" t="str">
        <x:v>- Lỗi đính kèm file
- AI trả lời đúng theo Rules</x:v>
      </x:c>
      <x:c r="R611" s="588" t="str">
        <x:v>- Bổ sung đúng chứng từ còn thiếu hoặc xác nhận lại Rules nếu nghiệp vụ không bắt buộc chứng từ đó.</x:v>
      </x:c>
      <x:c r="S611" s="493" t="n">
        <x:v>1</x:v>
      </x:c>
      <x:c r="T611" s="586" t="str">
        <x:v>- Đã mở 2/2 file vật lý.
- AI NG do thiếu/không đủ dữ liệu cho tiêu chí: Số hợp đồng, Số hóa đơn.</x:v>
      </x:c>
    </x:row>
    <x:row r="612" s="13" customFormat="1" ht="24" hidden="0" customHeight="1">
      <x:c r="A612" s="584" t="n">
        <x:v>609</x:v>
      </x:c>
      <x:c r="B612" s="483" t="n">
        <x:v>46286.47252314815</x:v>
      </x:c>
      <x:c r="C612" s="584" t="str">
        <x:v>Dịch vụ</x:v>
      </x:c>
      <x:c r="D612" s="584" t="n">
        <x:v>2026</x:v>
      </x:c>
      <x:c r="E612" s="584" t="n">
        <x:v>9</x:v>
      </x:c>
      <x:c r="F612" s="584" t="str">
        <x:v>VND</x:v>
      </x:c>
      <x:c r="G612" s="584" t="str">
        <x:v>VB122</x:v>
      </x:c>
      <x:c r="H612" s="584" t="str">
        <x:v>DV/09/2026/0103</x:v>
      </x:c>
      <x:c r="I612" s="584" t="str">
        <x:v>OK</x:v>
      </x:c>
      <x:c r="J612" s="584" t="n">
        <x:v>4</x:v>
      </x:c>
      <x:c r="K612" s="584" t="str">
        <x:v>NG</x:v>
      </x:c>
      <x:c r="L612" s="485" t="n">
        <x:v>0.875</x:v>
      </x:c>
      <x:c r="M612" s="584" t="str">
        <x:v>OK</x:v>
      </x:c>
      <x:c r="N612" s="585"/>
      <x:c r="O612" s="585"/>
      <x:c r="P612" s="586"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2" s="597" t="str">
        <x:v>- AI đối chiếu sai
- Rules chưa rõ</x:v>
      </x:c>
      <x:c r="R612" s="588" t="str">
        <x:v>- Đối chiếu số tiền theo hóa đơn/kỳ thanh toán trên ĐNTT; không so cứng với tổng hợp đồng/Ringi nếu đây là thanh toán từng phần.</x:v>
      </x:c>
      <x:c r="S612" s="493" t="n">
        <x:v>0</x:v>
      </x:c>
      <x:c r="T612" s="586" t="str">
        <x:v>- Đã mở 4/4 file vật lý.
- Có 1 tiêu chí AI đối chiếu sai: Số tiền.</x:v>
      </x:c>
    </x:row>
    <x:row r="613" s="13" customFormat="1" ht="60.75" hidden="0" customHeight="1">
      <x:c r="A613" s="584" t="n">
        <x:v>610</x:v>
      </x:c>
      <x:c r="B613" s="483" t="n">
        <x:v>46286.56009259259</x:v>
      </x:c>
      <x:c r="C613" s="584" t="str">
        <x:v>Dịch vụ</x:v>
      </x:c>
      <x:c r="D613" s="584" t="n">
        <x:v>2026</x:v>
      </x:c>
      <x:c r="E613" s="584" t="n">
        <x:v>9</x:v>
      </x:c>
      <x:c r="F613" s="584" t="str">
        <x:v>VND</x:v>
      </x:c>
      <x:c r="G613" s="584" t="str">
        <x:v>VG71</x:v>
      </x:c>
      <x:c r="H613" s="584" t="str">
        <x:v>DV/09/2026/0105</x:v>
      </x:c>
      <x:c r="I613" s="584" t="str">
        <x:v>OK</x:v>
      </x:c>
      <x:c r="J613" s="584" t="n">
        <x:v>43</x:v>
      </x:c>
      <x:c r="K613" s="584" t="str">
        <x:v>NG</x:v>
      </x:c>
      <x:c r="L613" s="485" t="n">
        <x:v>0.625</x:v>
      </x:c>
      <x:c r="M613" s="584" t="str">
        <x:v>OK</x:v>
      </x:c>
      <x:c r="N613" s="585"/>
      <x:c r="O613" s="585"/>
      <x:c r="P613" s="593"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3" s="601" t="str">
        <x:v>- AI đối chiếu sai</x:v>
      </x:c>
      <x:c r="R613" s="595" t="str">
        <x:v>- Cần đối chiếu theo đúng chứng từ/dòng phát sinh của phiếu, không lấy tổng hồ sơ không thuộc ĐNTT.</x:v>
      </x:c>
      <x:c r="S613" s="491" t="n">
        <x:v>0.9375</x:v>
      </x:c>
      <x:c r="T613" s="593" t="str">
        <x:v>- Đã kiểm tra danh sách 43 file đính kèm.
- Tiêu chí AI trả NG: Số Ringi, Số tiền, Tên nhà cung cấp.
- DB ghi nhận: TC 1: Số Ringi - NG TC 3: Số tiền - NG TC 7: Tên nhà cung cấp - NG</x:v>
      </x:c>
    </x:row>
    <x:row r="614" s="13" customFormat="1" ht="60.75" hidden="0" customHeight="1">
      <x:c r="A614" s="584" t="n">
        <x:v>611</x:v>
      </x:c>
      <x:c r="B614" s="483" t="n">
        <x:v>46286.5708912037</x:v>
      </x:c>
      <x:c r="C614" s="584" t="str">
        <x:v>Dịch vụ</x:v>
      </x:c>
      <x:c r="D614" s="584" t="n">
        <x:v>2026</x:v>
      </x:c>
      <x:c r="E614" s="584" t="n">
        <x:v>9</x:v>
      </x:c>
      <x:c r="F614" s="584" t="str">
        <x:v>VND</x:v>
      </x:c>
      <x:c r="G614" s="584" t="str">
        <x:v>VG299</x:v>
      </x:c>
      <x:c r="H614" s="584" t="str">
        <x:v>DV/09/2026/0106</x:v>
      </x:c>
      <x:c r="I614" s="584" t="str">
        <x:v>OK</x:v>
      </x:c>
      <x:c r="J614" s="584" t="n">
        <x:v>7</x:v>
      </x:c>
      <x:c r="K614" s="584" t="str">
        <x:v>NG</x:v>
      </x:c>
      <x:c r="L614" s="485" t="n">
        <x:v>0.75</x:v>
      </x:c>
      <x:c r="M614" s="584" t="str">
        <x:v>OK</x:v>
      </x:c>
      <x:c r="N614" s="585"/>
      <x:c r="O614" s="585"/>
      <x:c r="P614" s="586" t="str">
        <x:v>- AI đã trả lời chính xác.</x:v>
      </x:c>
      <x:c r="Q614" s="597" t="str">
        <x:v>- Rules chưa rõ
- AI trả lời đúng theo Rules</x:v>
      </x:c>
      <x:c r="R614" s="588" t="str">
        <x:v>- Cần xác nhận/bổ sung Rules cho trường hợp nghiệp vụ này nếu khách hàng vẫn duyệt OK.</x:v>
      </x:c>
      <x:c r="S614" s="493" t="n">
        <x:v>1</x:v>
      </x:c>
      <x:c r="T614" s="586"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5" s="13" customFormat="1" ht="24" hidden="0" customHeight="1">
      <x:c r="A615" s="584" t="n">
        <x:v>612</x:v>
      </x:c>
      <x:c r="B615" s="483" t="n">
        <x:v>46286.59148148148</x:v>
      </x:c>
      <x:c r="C615" s="584" t="str">
        <x:v>Dịch vụ</x:v>
      </x:c>
      <x:c r="D615" s="584" t="n">
        <x:v>2026</x:v>
      </x:c>
      <x:c r="E615" s="584" t="n">
        <x:v>9</x:v>
      </x:c>
      <x:c r="F615" s="584" t="str">
        <x:v>USD</x:v>
      </x:c>
      <x:c r="G615" s="584" t="str">
        <x:v>VG170</x:v>
      </x:c>
      <x:c r="H615" s="584" t="str">
        <x:v>DV/09/2026/0107</x:v>
      </x:c>
      <x:c r="I615" s="584" t="str">
        <x:v>OK</x:v>
      </x:c>
      <x:c r="J615" s="584" t="n">
        <x:v>4</x:v>
      </x:c>
      <x:c r="K615" s="584" t="str">
        <x:v>NG</x:v>
      </x:c>
      <x:c r="L615" s="485" t="n">
        <x:v>0.875</x:v>
      </x:c>
      <x:c r="M615" s="584" t="str">
        <x:v>OK</x:v>
      </x:c>
      <x:c r="N615" s="585"/>
      <x:c r="O615" s="585"/>
      <x:c r="P615" s="586" t="str">
        <x:v>- AI trả NG tiêu chí Số tiền chưa chính xác.
- ĐNTT 1,400 USD; hóa đơn 1,400 USD; hợp đồng 1,400 USD; Ringi 2,700 USD; cần đối chiếu đúng dòng/kỳ thanh toán thuộc ĐNTT, không lấy tổng toàn bộ hợp đồng/Ringi/hồ sơ.</x:v>
      </x:c>
      <x:c r="Q615" s="587" t="str">
        <x:v>- AI đối chiếu sai
- Rules chưa rõ</x:v>
      </x:c>
      <x:c r="R615" s="588" t="str">
        <x:v>- Đối chiếu số tiền theo hóa đơn/kỳ thanh toán trên ĐNTT; không so cứng với tổng hợp đồng/Ringi nếu đây là thanh toán từng phần.</x:v>
      </x:c>
      <x:c r="S615" s="493" t="n">
        <x:v>0</x:v>
      </x:c>
      <x:c r="T615" s="586" t="str">
        <x:v>- Đã mở 4/4 file vật lý.
- Có 1 tiêu chí AI đối chiếu sai: Số tiền.</x:v>
      </x:c>
    </x:row>
    <x:row r="616" s="13" customFormat="1" ht="57" hidden="0" customHeight="1">
      <x:c r="A616" s="584" t="n">
        <x:v>613</x:v>
      </x:c>
      <x:c r="B616" s="483" t="n">
        <x:v>46286.61928240741</x:v>
      </x:c>
      <x:c r="C616" s="584" t="str">
        <x:v>Dịch vụ</x:v>
      </x:c>
      <x:c r="D616" s="584" t="n">
        <x:v>2026</x:v>
      </x:c>
      <x:c r="E616" s="584" t="n">
        <x:v>9</x:v>
      </x:c>
      <x:c r="F616" s="584" t="str">
        <x:v>VND</x:v>
      </x:c>
      <x:c r="G616" s="584" t="str">
        <x:v>VS38</x:v>
      </x:c>
      <x:c r="H616" s="584" t="str">
        <x:v>DV/09/2026/0108</x:v>
      </x:c>
      <x:c r="I616" s="584" t="str">
        <x:v>OK</x:v>
      </x:c>
      <x:c r="J616" s="584" t="n">
        <x:v>2</x:v>
      </x:c>
      <x:c r="K616" s="584" t="str">
        <x:v>NG</x:v>
      </x:c>
      <x:c r="L616" s="485" t="n">
        <x:v>0.625</x:v>
      </x:c>
      <x:c r="M616" s="584" t="str">
        <x:v>OK</x:v>
      </x:c>
      <x:c r="N616" s="585"/>
      <x:c r="O616" s="585"/>
      <x:c r="P616" s="593" t="str">
        <x:v>- AI đã trả lời chính xác.</x:v>
      </x:c>
      <x:c r="Q616" s="607" t="str">
        <x:v>- Lỗi đính kèm file
- AI trả lời đúng theo Rules</x:v>
      </x:c>
      <x:c r="R616" s="595" t="str">
        <x:v>- Bổ sung đúng chứng từ còn thiếu hoặc xác nhận lại Rules nếu nghiệp vụ không bắt buộc chứng từ đó.</x:v>
      </x:c>
      <x:c r="S616" s="491" t="n">
        <x:v>1</x:v>
      </x:c>
      <x:c r="T616" s="593" t="str">
        <x:v>- Đã mở 2/2 file vật lý.
- AI NG do thiếu/không đủ dữ liệu cho tiêu chí: Số tiền, Loại tiền, Tên nhà cung cấp.</x:v>
      </x:c>
    </x:row>
    <x:row r="617" s="13" customFormat="1" ht="60.75" hidden="0" customHeight="1">
      <x:c r="A617" s="584" t="n">
        <x:v>614</x:v>
      </x:c>
      <x:c r="B617" s="483" t="n">
        <x:v>46286.672488425924</x:v>
      </x:c>
      <x:c r="C617" s="584" t="str">
        <x:v>Dịch vụ</x:v>
      </x:c>
      <x:c r="D617" s="584" t="n">
        <x:v>2026</x:v>
      </x:c>
      <x:c r="E617" s="584" t="n">
        <x:v>9</x:v>
      </x:c>
      <x:c r="F617" s="584" t="str">
        <x:v>VND</x:v>
      </x:c>
      <x:c r="G617" s="584" t="str">
        <x:v>VS76</x:v>
      </x:c>
      <x:c r="H617" s="584" t="str">
        <x:v>DV/09/2026/0109</x:v>
      </x:c>
      <x:c r="I617" s="584" t="str">
        <x:v>OK</x:v>
      </x:c>
      <x:c r="J617" s="584" t="n">
        <x:v>6</x:v>
      </x:c>
      <x:c r="K617" s="584" t="str">
        <x:v>NG</x:v>
      </x:c>
      <x:c r="L617" s="485" t="n">
        <x:v>0.75</x:v>
      </x:c>
      <x:c r="M617" s="584" t="str">
        <x:v>OK</x:v>
      </x:c>
      <x:c r="N617" s="585"/>
      <x:c r="O617" s="585"/>
      <x:c r="P617" s="586" t="str">
        <x:v>- AI trả NG do chưa nhận diện được chứng từ có trong hồ sơ.
- Hồ sơ có file thuộc loại: contract, ringi.</x:v>
      </x:c>
      <x:c r="Q617" s="597" t="str">
        <x:v>- AI đọc sai</x:v>
      </x:c>
      <x:c r="R617" s="588" t="str">
        <x:v>- Cải thiện Prompt trích xuất để nhận diện đúng loại file và lấy đủ dữ liệu trước khi đối chiếu.</x:v>
      </x:c>
      <x:c r="S617" s="493" t="n">
        <x:v>0.9167</x:v>
      </x:c>
      <x:c r="T617" s="586" t="str">
        <x:v>- Đã mở 6/6 file vật lý; có 3 file scan.
- AI NG tại: Số Ringi, Số tiền.</x:v>
      </x:c>
    </x:row>
    <x:row r="618" s="13" customFormat="1" ht="78" hidden="0" customHeight="1">
      <x:c r="A618" s="584" t="n">
        <x:v>615</x:v>
      </x:c>
      <x:c r="B618" s="483" t="n">
        <x:v>46286.673414351855</x:v>
      </x:c>
      <x:c r="C618" s="584" t="str">
        <x:v>Dịch vụ</x:v>
      </x:c>
      <x:c r="D618" s="584" t="n">
        <x:v>2026</x:v>
      </x:c>
      <x:c r="E618" s="584" t="n">
        <x:v>9</x:v>
      </x:c>
      <x:c r="F618" s="584" t="str">
        <x:v>VND</x:v>
      </x:c>
      <x:c r="G618" s="584" t="str">
        <x:v>VS356</x:v>
      </x:c>
      <x:c r="H618" s="584" t="str">
        <x:v>DV/09/2026/0110</x:v>
      </x:c>
      <x:c r="I618" s="584" t="str">
        <x:v>OK</x:v>
      </x:c>
      <x:c r="J618" s="584" t="n">
        <x:v>8</x:v>
      </x:c>
      <x:c r="K618" s="584" t="str">
        <x:v>NG</x:v>
      </x:c>
      <x:c r="L618" s="485" t="n">
        <x:v>0.875</x:v>
      </x:c>
      <x:c r="M618" s="584" t="str">
        <x:v>OK</x:v>
      </x:c>
      <x:c r="N618" s="585"/>
      <x:c r="O618" s="585"/>
      <x:c r="P618" s="586"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8" s="587" t="str">
        <x:v>- AI đối chiếu sai</x:v>
      </x:c>
      <x:c r="R618" s="588" t="str">
        <x:v>- Cần đối chiếu theo đúng chứng từ/dòng phát sinh của phiếu, không lấy tổng hồ sơ không thuộc ĐNTT.</x:v>
      </x:c>
      <x:c r="S618" s="493" t="n">
        <x:v>0.9375</x:v>
      </x:c>
      <x:c r="T618" s="586" t="str">
        <x:v>- DB ghi nhận 8 file đính kèm theo lần đồng bộ mới nhất.
- Tiêu chí AI trả NG: Số tiền.
- DB ghi nhận: TC 3: Số tiền - NG</x:v>
      </x:c>
    </x:row>
    <x:row r="619" s="13" customFormat="1" ht="45.75" hidden="0" customHeight="1">
      <x:c r="A619" s="584" t="n">
        <x:v>616</x:v>
      </x:c>
      <x:c r="B619" s="483" t="n">
        <x:v>46286.67938657408</x:v>
      </x:c>
      <x:c r="C619" s="584" t="str">
        <x:v>Dịch vụ</x:v>
      </x:c>
      <x:c r="D619" s="584" t="n">
        <x:v>2026</x:v>
      </x:c>
      <x:c r="E619" s="584" t="n">
        <x:v>9</x:v>
      </x:c>
      <x:c r="F619" s="584" t="str">
        <x:v>VND</x:v>
      </x:c>
      <x:c r="G619" s="584" t="str">
        <x:v>VS06</x:v>
      </x:c>
      <x:c r="H619" s="584" t="str">
        <x:v>DV/09/2026/0111</x:v>
      </x:c>
      <x:c r="I619" s="584" t="str">
        <x:v>OK</x:v>
      </x:c>
      <x:c r="J619" s="584" t="n">
        <x:v>4</x:v>
      </x:c>
      <x:c r="K619" s="584" t="str">
        <x:v>NG</x:v>
      </x:c>
      <x:c r="L619" s="485" t="n">
        <x:v>0.75</x:v>
      </x:c>
      <x:c r="M619" s="584" t="str">
        <x:v>OK</x:v>
      </x:c>
      <x:c r="N619" s="585"/>
      <x:c r="O619" s="585"/>
      <x:c r="P619" s="547" t="str">
        <x:v>- AI trả NG trong khi phiếu đã được duyệt OK.
- Tiêu chí NG hiện tại: Số Ringi, Số tiền.
- Lý do AI đang báo NG: Thiếu dữ liệu Số Ringi trên chứng từ CONTRACT (file CT_VS06-260502C.pdf), cần kiểm tra lại.</x:v>
      </x:c>
      <x:c r="Q619" s="580" t="str">
        <x:v>- Hồ sơ sai</x:v>
      </x:c>
      <x:c r="R619" s="549" t="str">
        <x:v>- Cần bổ sung/chuẩn hóa file hoặc xác nhận hồ sơ thực tế trước khi kết luận AI sai.
- Không dùng phiếu này để đánh giá lỗi AI nếu hồ sơ đầu vào chưa đủ/đúng.</x:v>
      </x:c>
      <x:c r="S619" s="488" t="n">
        <x:v>0.75</x:v>
      </x:c>
      <x:c r="T619" s="547" t="str">
        <x:v>- Đã đồng bộ DB mới nhất và kiểm tra lại file vật lý ngày 01/10/2026.
- Không ghi nhận lỗi mở file vật lý trong bước kiểm tra hệ thống.
- DB mới ghi nhận 2 tiêu chí NG.</x:v>
      </x:c>
    </x:row>
    <x:row r="620" s="13" customFormat="1" ht="24" hidden="0" customHeight="1">
      <x:c r="A620" s="584" t="n">
        <x:v>617</x:v>
      </x:c>
      <x:c r="B620" s="483" t="n">
        <x:v>46286.680752314816</x:v>
      </x:c>
      <x:c r="C620" s="584" t="str">
        <x:v>Dịch vụ</x:v>
      </x:c>
      <x:c r="D620" s="584" t="n">
        <x:v>2026</x:v>
      </x:c>
      <x:c r="E620" s="584" t="n">
        <x:v>9</x:v>
      </x:c>
      <x:c r="F620" s="584" t="str">
        <x:v>VND</x:v>
      </x:c>
      <x:c r="G620" s="584" t="str">
        <x:v>VS06</x:v>
      </x:c>
      <x:c r="H620" s="584" t="str">
        <x:v>DV/09/2026/0112</x:v>
      </x:c>
      <x:c r="I620" s="584" t="str">
        <x:v>OK</x:v>
      </x:c>
      <x:c r="J620" s="584" t="n">
        <x:v>4</x:v>
      </x:c>
      <x:c r="K620" s="584" t="str">
        <x:v>NG</x:v>
      </x:c>
      <x:c r="L620" s="485" t="n">
        <x:v>0.75</x:v>
      </x:c>
      <x:c r="M620" s="584" t="str">
        <x:v>OK</x:v>
      </x:c>
      <x:c r="N620" s="585"/>
      <x:c r="O620" s="585"/>
      <x:c r="P620" s="586" t="str">
        <x:v>- AI trả NG chưa chính xác ở tiêu chí: Số tiền.
- ĐNTT 170,400,000 VND; hợp đồng 377,800,000 VND; Ringi 377,800,000 VND; cần đối chiếu đúng dòng/kỳ thuộc ĐNTT.
- Số tiền có dữ liệu khớp với ĐNTT nhưng AI vẫn trả NG</x:v>
      </x:c>
      <x:c r="Q620" s="596" t="str">
        <x:v>- AI đối chiếu sai</x:v>
      </x:c>
      <x:c r="R620" s="588" t="str">
        <x:v>- Cần đối chiếu theo đúng chứng từ/dòng phát sinh của phiếu, không lấy tổng hồ sơ không thuộc ĐNTT.</x:v>
      </x:c>
      <x:c r="S620" s="493" t="n">
        <x:v>0.9375</x:v>
      </x:c>
      <x:c r="T620" s="586" t="str">
        <x:v>- DB ghi nhận 4 file đính kèm theo lần đồng bộ mới nhất.
- Tiêu chí AI trả NG: Số Ringi, Số tiền.
- DB ghi nhận: TC 1: Số Ringi - NG TC 3: Số tiền - NG</x:v>
      </x:c>
    </x:row>
    <x:row r="621" s="13" customFormat="1" ht="68.25" hidden="0" customHeight="1">
      <x:c r="A621" s="584" t="n">
        <x:v>618</x:v>
      </x:c>
      <x:c r="B621" s="483" t="n">
        <x:v>46287.36053240741</x:v>
      </x:c>
      <x:c r="C621" s="584" t="str">
        <x:v>Dịch vụ</x:v>
      </x:c>
      <x:c r="D621" s="584" t="n">
        <x:v>2026</x:v>
      </x:c>
      <x:c r="E621" s="584" t="n">
        <x:v>9</x:v>
      </x:c>
      <x:c r="F621" s="584" t="str">
        <x:v>VND</x:v>
      </x:c>
      <x:c r="G621" s="584" t="str">
        <x:v>VG200</x:v>
      </x:c>
      <x:c r="H621" s="584" t="str">
        <x:v>DV/09/2026/0113</x:v>
      </x:c>
      <x:c r="I621" s="584" t="str">
        <x:v>OK</x:v>
      </x:c>
      <x:c r="J621" s="584" t="n">
        <x:v>82</x:v>
      </x:c>
      <x:c r="K621" s="584" t="str">
        <x:v>OK</x:v>
      </x:c>
      <x:c r="L621" s="485" t="n">
        <x:v>1</x:v>
      </x:c>
      <x:c r="M621" s="584" t="str">
        <x:v>OK</x:v>
      </x:c>
      <x:c r="N621" s="585"/>
      <x:c r="O621" s="585"/>
      <x:c r="P621" s="593" t="str">
        <x:v>- AI đã trả lời chính xác.</x:v>
      </x:c>
      <x:c r="Q621" s="607" t="str">
        <x:v>- AI trả lời đúng theo Rules
- AI trả lời tốt</x:v>
      </x:c>
      <x:c r="R621" s="595" t="str">
        <x:v>- Giữ kết quả AI OK.</x:v>
      </x:c>
      <x:c r="S621" s="491" t="n">
        <x:v>1</x:v>
      </x:c>
      <x:c r="T621" s="593" t="str">
        <x:v>- DB ghi nhận 82 file đính kèm theo lần đồng bộ mới nhất.
- Các tiêu chí DB đang trả OK theo lần chạy mới nhất.</x:v>
      </x:c>
    </x:row>
    <x:row r="622" s="13" customFormat="1" ht="24" hidden="0" customHeight="1">
      <x:c r="A622" s="584" t="n">
        <x:v>619</x:v>
      </x:c>
      <x:c r="B622" s="483" t="n">
        <x:v>46287.43114583333</x:v>
      </x:c>
      <x:c r="C622" s="584" t="str">
        <x:v>Dịch vụ</x:v>
      </x:c>
      <x:c r="D622" s="584" t="n">
        <x:v>2026</x:v>
      </x:c>
      <x:c r="E622" s="584" t="n">
        <x:v>9</x:v>
      </x:c>
      <x:c r="F622" s="584" t="str">
        <x:v>VND</x:v>
      </x:c>
      <x:c r="G622" s="584" t="str">
        <x:v>VG210</x:v>
      </x:c>
      <x:c r="H622" s="584" t="str">
        <x:v>DV/09/2026/0114</x:v>
      </x:c>
      <x:c r="I622" s="584" t="str">
        <x:v>OK</x:v>
      </x:c>
      <x:c r="J622" s="584" t="n">
        <x:v>4</x:v>
      </x:c>
      <x:c r="K622" s="584" t="str">
        <x:v>NG</x:v>
      </x:c>
      <x:c r="L622" s="485" t="n">
        <x:v>0.75</x:v>
      </x:c>
      <x:c r="M622" s="584" t="str">
        <x:v>OK</x:v>
      </x:c>
      <x:c r="N622" s="585"/>
      <x:c r="O622" s="585"/>
      <x:c r="P622" s="586" t="str">
        <x:v>- AI trả NG do chưa nhận diện được chứng từ có trong hồ sơ.
- Hồ sơ có file thuộc loại: contract, ringi.</x:v>
      </x:c>
      <x:c r="Q622" s="604" t="str">
        <x:v>- AI đọc sai</x:v>
      </x:c>
      <x:c r="R622" s="588" t="str">
        <x:v>- Cải thiện Prompt trích xuất để nhận diện đúng loại file và lấy đủ dữ liệu trước khi đối chiếu.</x:v>
      </x:c>
      <x:c r="S622" s="493" t="n">
        <x:v>0.875</x:v>
      </x:c>
      <x:c r="T622" s="586" t="str">
        <x:v>- Đã mở 4/4 file vật lý; có 1 file scan.
- AI NG tại: Số Ringi, Số tiền.</x:v>
      </x:c>
    </x:row>
    <x:row r="623" s="13" customFormat="1" ht="24" hidden="0" customHeight="1">
      <x:c r="A623" s="584" t="n">
        <x:v>620</x:v>
      </x:c>
      <x:c r="B623" s="483" t="n">
        <x:v>46287.44351851852</x:v>
      </x:c>
      <x:c r="C623" s="584" t="str">
        <x:v>Dịch vụ</x:v>
      </x:c>
      <x:c r="D623" s="584" t="n">
        <x:v>2026</x:v>
      </x:c>
      <x:c r="E623" s="584" t="n">
        <x:v>9</x:v>
      </x:c>
      <x:c r="F623" s="584" t="str">
        <x:v>VND</x:v>
      </x:c>
      <x:c r="G623" s="584" t="str">
        <x:v>VD71</x:v>
      </x:c>
      <x:c r="H623" s="584" t="str">
        <x:v>DV/09/2026/0115</x:v>
      </x:c>
      <x:c r="I623" s="584" t="str">
        <x:v>OK</x:v>
      </x:c>
      <x:c r="J623" s="584" t="n">
        <x:v>28</x:v>
      </x:c>
      <x:c r="K623" s="584" t="str">
        <x:v>NG</x:v>
      </x:c>
      <x:c r="L623" s="485" t="n">
        <x:v>0.625</x:v>
      </x:c>
      <x:c r="M623" s="584" t="str">
        <x:v>OK</x:v>
      </x:c>
      <x:c r="N623" s="585"/>
      <x:c r="O623" s="585"/>
      <x:c r="P623" s="593"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3" s="601" t="str">
        <x:v>- AI đối chiếu sai</x:v>
      </x:c>
      <x:c r="R623" s="595" t="str">
        <x:v>- Cần đối chiếu theo đúng chứng từ/dòng phát sinh của phiếu, không lấy tổng hồ sơ không thuộc ĐNTT.</x:v>
      </x:c>
      <x:c r="S623" s="491" t="n">
        <x:v>0.875</x:v>
      </x:c>
      <x:c r="T623" s="593" t="str">
        <x:v>- Đã kiểm tra danh sách 28 file đính kèm.
- Tiêu chí AI trả NG: Số Ringi, Tên nhà cung cấp, Số hóa đơn.
- DB ghi nhận: TC 1: Số Ringi - NG TC 7: Tên nhà cung cấp - NG TC 8: Số hóa đơn - NG</x:v>
      </x:c>
    </x:row>
    <x:row r="624" s="13" customFormat="1" ht="60.75" hidden="0" customHeight="1">
      <x:c r="A624" s="584" t="n">
        <x:v>621</x:v>
      </x:c>
      <x:c r="B624" s="483" t="n">
        <x:v>46287.46836805555</x:v>
      </x:c>
      <x:c r="C624" s="584" t="str">
        <x:v>Dịch vụ</x:v>
      </x:c>
      <x:c r="D624" s="584" t="n">
        <x:v>2026</x:v>
      </x:c>
      <x:c r="E624" s="584" t="n">
        <x:v>9</x:v>
      </x:c>
      <x:c r="F624" s="584" t="str">
        <x:v>VND</x:v>
      </x:c>
      <x:c r="G624" s="584" t="str">
        <x:v>VC26</x:v>
      </x:c>
      <x:c r="H624" s="584" t="str">
        <x:v>DV/09/2026/0116</x:v>
      </x:c>
      <x:c r="I624" s="584" t="str">
        <x:v>OK</x:v>
      </x:c>
      <x:c r="J624" s="584" t="n">
        <x:v>4</x:v>
      </x:c>
      <x:c r="K624" s="584" t="str">
        <x:v>NG</x:v>
      </x:c>
      <x:c r="L624" s="485" t="n">
        <x:v>0.75</x:v>
      </x:c>
      <x:c r="M624" s="584" t="str">
        <x:v>OK</x:v>
      </x:c>
      <x:c r="N624" s="585"/>
      <x:c r="O624" s="585"/>
      <x:c r="P624" s="593" t="str">
        <x:v>- AI đã trả lời chính xác.</x:v>
      </x:c>
      <x:c r="Q624" s="607" t="str">
        <x:v>- Lỗi đính kèm file
- AI trả lời đúng theo Rules</x:v>
      </x:c>
      <x:c r="R624" s="595" t="str">
        <x:v>- Bổ sung đúng chứng từ còn thiếu hoặc xác nhận Rules nếu nghiệp vụ được phép thiếu chứng từ này.</x:v>
      </x:c>
      <x:c r="S624" s="491" t="n">
        <x:v>1</x:v>
      </x:c>
      <x:c r="T624" s="593" t="str">
        <x:v>- Đã mở 4/4 file vật lý; có 2 file scan.
- AI NG do thiếu dữ liệu tại: Số Ringi, Số hợp đồng.</x:v>
      </x:c>
    </x:row>
    <x:row r="625" s="13" customFormat="1" ht="45.75" hidden="0" customHeight="1">
      <x:c r="A625" s="584" t="n">
        <x:v>622</x:v>
      </x:c>
      <x:c r="B625" s="483" t="n">
        <x:v>46287.57277777778</x:v>
      </x:c>
      <x:c r="C625" s="584" t="str">
        <x:v>Dịch vụ</x:v>
      </x:c>
      <x:c r="D625" s="584" t="n">
        <x:v>2026</x:v>
      </x:c>
      <x:c r="E625" s="584" t="n">
        <x:v>9</x:v>
      </x:c>
      <x:c r="F625" s="584" t="str">
        <x:v>VND</x:v>
      </x:c>
      <x:c r="G625" s="584" t="str">
        <x:v>VS368</x:v>
      </x:c>
      <x:c r="H625" s="584" t="str">
        <x:v>DV/09/2026/0118</x:v>
      </x:c>
      <x:c r="I625" s="584" t="str">
        <x:v>OK</x:v>
      </x:c>
      <x:c r="J625" s="584" t="n">
        <x:v>5</x:v>
      </x:c>
      <x:c r="K625" s="584" t="str">
        <x:v>NG</x:v>
      </x:c>
      <x:c r="L625" s="485" t="n">
        <x:v>0.75</x:v>
      </x:c>
      <x:c r="M625" s="584" t="str">
        <x:v>OK</x:v>
      </x:c>
      <x:c r="N625" s="585"/>
      <x:c r="O625" s="585"/>
      <x:c r="P625" s="585" t="str">
        <x:v>- AI trả NG do chưa nhận diện được chứng từ có trong hồ sơ.
- Hồ sơ có file thuộc loại: contract, inspection.</x:v>
      </x:c>
      <x:c r="Q625" s="599" t="str">
        <x:v>- AI đọc sai</x:v>
      </x:c>
      <x:c r="R625" s="591" t="str">
        <x:v>- Cải thiện Prompt trích xuất để nhận diện đúng loại file và lấy đủ dữ liệu trước khi đối chiếu.</x:v>
      </x:c>
      <x:c r="S625" s="488" t="n">
        <x:v>0.9</x:v>
      </x:c>
      <x:c r="T625" s="585" t="str">
        <x:v>- Đã mở 5/5 file vật lý; có 4 file scan.
- AI NG tại: Số tiền, Số hợp đồng.</x:v>
      </x:c>
    </x:row>
    <x:row r="626" s="13" customFormat="1" ht="68.25" hidden="0" customHeight="1">
      <x:c r="A626" s="584" t="n">
        <x:v>623</x:v>
      </x:c>
      <x:c r="B626" s="483" t="n">
        <x:v>46287.58045138889</x:v>
      </x:c>
      <x:c r="C626" s="584" t="str">
        <x:v>Dịch vụ</x:v>
      </x:c>
      <x:c r="D626" s="584" t="n">
        <x:v>2026</x:v>
      </x:c>
      <x:c r="E626" s="584" t="n">
        <x:v>9</x:v>
      </x:c>
      <x:c r="F626" s="584" t="str">
        <x:v>VND</x:v>
      </x:c>
      <x:c r="G626" s="584" t="str">
        <x:v>VS249</x:v>
      </x:c>
      <x:c r="H626" s="584" t="str">
        <x:v>DV/09/2026/0119</x:v>
      </x:c>
      <x:c r="I626" s="584" t="str">
        <x:v>OK</x:v>
      </x:c>
      <x:c r="J626" s="584" t="n">
        <x:v>3</x:v>
      </x:c>
      <x:c r="K626" s="584" t="str">
        <x:v>NG</x:v>
      </x:c>
      <x:c r="L626" s="485" t="n">
        <x:v>0.75</x:v>
      </x:c>
      <x:c r="M626" s="584" t="str">
        <x:v>OK</x:v>
      </x:c>
      <x:c r="N626" s="585"/>
      <x:c r="O626" s="585"/>
      <x:c r="P626" s="586" t="str">
        <x:v>- AI đã trả lời chính xác.</x:v>
      </x:c>
      <x:c r="Q626" s="603" t="str">
        <x:v>- Lỗi đính kèm file
- AI trả lời đúng theo Rules</x:v>
      </x:c>
      <x:c r="R626" s="588" t="str">
        <x:v>- Bổ sung/sửa đúng chứng từ hồ sơ trước khi chạy lại AI.</x:v>
      </x:c>
      <x:c r="S626" s="493" t="n">
        <x:v>1</x:v>
      </x:c>
      <x:c r="T626" s="586"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7" s="13" customFormat="1" ht="78" hidden="0" customHeight="1">
      <x:c r="A627" s="584" t="n">
        <x:v>624</x:v>
      </x:c>
      <x:c r="B627" s="483" t="n">
        <x:v>46287.59678240741</x:v>
      </x:c>
      <x:c r="C627" s="584" t="str">
        <x:v>Dịch vụ</x:v>
      </x:c>
      <x:c r="D627" s="584" t="n">
        <x:v>2026</x:v>
      </x:c>
      <x:c r="E627" s="584" t="n">
        <x:v>9</x:v>
      </x:c>
      <x:c r="F627" s="584" t="str">
        <x:v>VND</x:v>
      </x:c>
      <x:c r="G627" s="584" t="str">
        <x:v>VS848</x:v>
      </x:c>
      <x:c r="H627" s="584" t="str">
        <x:v>DV/09/2026/0120</x:v>
      </x:c>
      <x:c r="I627" s="584" t="str">
        <x:v>OK</x:v>
      </x:c>
      <x:c r="J627" s="584" t="n">
        <x:v>2</x:v>
      </x:c>
      <x:c r="K627" s="584" t="str">
        <x:v>NG</x:v>
      </x:c>
      <x:c r="L627" s="485" t="n">
        <x:v>0.75</x:v>
      </x:c>
      <x:c r="M627" s="584" t="str">
        <x:v>OK</x:v>
      </x:c>
      <x:c r="N627" s="585"/>
      <x:c r="O627" s="585"/>
      <x:c r="P627" s="586" t="str">
        <x:v>- AI đã trả lời chính xác.</x:v>
      </x:c>
      <x:c r="Q627" s="603" t="str">
        <x:v>- Lỗi đính kèm file
- AI trả lời đúng theo Rules</x:v>
      </x:c>
      <x:c r="R627" s="588" t="str">
        <x:v>- Bổ sung/sửa đúng chứng từ hồ sơ trước khi chạy lại AI.</x:v>
      </x:c>
      <x:c r="S627" s="493" t="n">
        <x:v>1</x:v>
      </x:c>
      <x:c r="T627" s="586" t="str">
        <x:v>- Đã kiểm tra danh sách 2 file đính kèm.
- Hồ sơ thiếu hoặc chưa đọc được hợp đồng
- Tiêu chí AI trả NG: Số hợp đồng, Số hóa đơn.
- DB ghi nhận: TC 6: Số hợp đồng - NG TC 8: Số hóa đơn - NG</x:v>
      </x:c>
    </x:row>
    <x:row r="628" s="13" customFormat="1" ht="78" hidden="0" customHeight="1">
      <x:c r="A628" s="584" t="n">
        <x:v>625</x:v>
      </x:c>
      <x:c r="B628" s="483" t="n">
        <x:v>46287.61177083333</x:v>
      </x:c>
      <x:c r="C628" s="584" t="str">
        <x:v>Dịch vụ</x:v>
      </x:c>
      <x:c r="D628" s="584" t="n">
        <x:v>2026</x:v>
      </x:c>
      <x:c r="E628" s="584" t="n">
        <x:v>9</x:v>
      </x:c>
      <x:c r="F628" s="584" t="str">
        <x:v>VND</x:v>
      </x:c>
      <x:c r="G628" s="584" t="str">
        <x:v>VS63</x:v>
      </x:c>
      <x:c r="H628" s="584" t="str">
        <x:v>DV/09/2026/0121</x:v>
      </x:c>
      <x:c r="I628" s="584" t="str">
        <x:v>OK</x:v>
      </x:c>
      <x:c r="J628" s="584" t="n">
        <x:v>21</x:v>
      </x:c>
      <x:c r="K628" s="584" t="str">
        <x:v>NG</x:v>
      </x:c>
      <x:c r="L628" s="485" t="n">
        <x:v>0.625</x:v>
      </x:c>
      <x:c r="M628" s="584" t="str">
        <x:v>OK</x:v>
      </x:c>
      <x:c r="N628" s="585"/>
      <x:c r="O628" s="585"/>
      <x:c r="P628"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8" s="556"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0.625</x:v>
      </x:c>
      <x:c r="T628" s="555" t="str">
        <x:v>- Đã đồng bộ DB mới nhất và kiểm tra lại file vật lý ngày 01/10/2026.
- Không ghi nhận lỗi mở file vật lý trong bước kiểm tra hệ thống.
- DB mới ghi nhận 3 tiêu chí NG.</x:v>
      </x:c>
    </x:row>
    <x:row r="629" s="13" customFormat="1" ht="45.75" hidden="0" customHeight="1">
      <x:c r="A629" s="584" t="n">
        <x:v>626</x:v>
      </x:c>
      <x:c r="B629" s="483" t="n">
        <x:v>46287.621782407405</x:v>
      </x:c>
      <x:c r="C629" s="584" t="str">
        <x:v>Dịch vụ</x:v>
      </x:c>
      <x:c r="D629" s="584" t="n">
        <x:v>2026</x:v>
      </x:c>
      <x:c r="E629" s="584" t="n">
        <x:v>9</x:v>
      </x:c>
      <x:c r="F629" s="584" t="str">
        <x:v>VND</x:v>
      </x:c>
      <x:c r="G629" s="584" t="str">
        <x:v>VS63</x:v>
      </x:c>
      <x:c r="H629" s="584" t="str">
        <x:v>DV/09/2026/0122</x:v>
      </x:c>
      <x:c r="I629" s="584" t="str">
        <x:v>OK</x:v>
      </x:c>
      <x:c r="J629" s="584" t="n">
        <x:v>51</x:v>
      </x:c>
      <x:c r="K629" s="584" t="str">
        <x:v>NG</x:v>
      </x:c>
      <x:c r="L629" s="485" t="n">
        <x:v>0</x:v>
      </x:c>
      <x:c r="M629" s="584" t="str">
        <x:v>OK</x:v>
      </x:c>
      <x:c r="N629" s="585"/>
      <x:c r="O629" s="585"/>
      <x:c r="P629" s="555" t="str">
        <x:v>- AI trả NG trong khi phiếu đã được duyệt OK.
- Tiêu chí NG hiện tại: không đọc được tiêu chí NG chi tiết.</x:v>
      </x:c>
      <x:c r="Q629" s="556" t="str">
        <x:v>- Lỗi người dùng
- Khách đặt sai tên file
- AI trả lời đúng theo Rules</x:v>
      </x:c>
      <x:c r="R629" s="557" t="str">
        <x:v>- Cần MEIKO xác nhận rule cho các tiêu chí NG hiện tại trước khi chốt OK/NG.
- Sau khi chốt rule mới cần chạy lại phiếu này để kiểm tra kết quả.</x:v>
      </x:c>
      <x:c r="S629" s="488" t="n">
        <x:v>0</x:v>
      </x:c>
      <x:c r="T629" s="555" t="str">
        <x:v>- Đã đồng bộ DB mới nhất và kiểm tra lại file vật lý ngày 01/10/2026.
- Không ghi nhận lỗi mở file vật lý trong bước kiểm tra hệ thống.</x:v>
      </x:c>
    </x:row>
    <x:row r="630" s="13" customFormat="1" ht="45.75" hidden="0" customHeight="1">
      <x:c r="A630" s="584" t="n">
        <x:v>627</x:v>
      </x:c>
      <x:c r="B630" s="483" t="n">
        <x:v>46287.65251157407</x:v>
      </x:c>
      <x:c r="C630" s="584" t="str">
        <x:v>Dịch vụ</x:v>
      </x:c>
      <x:c r="D630" s="584" t="n">
        <x:v>2026</x:v>
      </x:c>
      <x:c r="E630" s="584" t="n">
        <x:v>9</x:v>
      </x:c>
      <x:c r="F630" s="584" t="str">
        <x:v>VND</x:v>
      </x:c>
      <x:c r="G630" s="584" t="str">
        <x:v>VD51</x:v>
      </x:c>
      <x:c r="H630" s="584" t="str">
        <x:v>DV/09/2026/0123</x:v>
      </x:c>
      <x:c r="I630" s="584" t="str">
        <x:v>OK</x:v>
      </x:c>
      <x:c r="J630" s="584" t="n">
        <x:v>4</x:v>
      </x:c>
      <x:c r="K630" s="584" t="str">
        <x:v>NG</x:v>
      </x:c>
      <x:c r="L630" s="485" t="n">
        <x:v>0.625</x:v>
      </x:c>
      <x:c r="M630" s="584" t="str">
        <x:v>OK</x:v>
      </x:c>
      <x:c r="N630" s="585"/>
      <x:c r="O630" s="585"/>
      <x:c r="P630" s="586" t="str">
        <x:v>- AI trả NG chưa chính xác ở tiêu chí: Số tiền.
- ĐNTT 14,810,000 VND; hóa đơn 14,810,000 VND; Ringi 211,752,000 VND; cần đối chiếu đúng dòng/kỳ thuộc ĐNTT.
- Số tiền có dữ liệu khớp với ĐNTT nhưng AI vẫn trả NG</x:v>
      </x:c>
      <x:c r="Q630" s="604" t="str">
        <x:v>- AI đối chiếu sai</x:v>
      </x:c>
      <x:c r="R630" s="588" t="str">
        <x:v>- Cần đối chiếu theo đúng chứng từ/dòng phát sinh của phiếu, không lấy tổng hồ sơ không thuộc ĐNTT.</x:v>
      </x:c>
      <x:c r="S630" s="493" t="n">
        <x:v>0.9375</x:v>
      </x:c>
      <x:c r="T630" s="586" t="str">
        <x:v>- DB ghi nhận 4 file đính kèm theo lần đồng bộ mới nhất.
- Tiêu chí AI trả NG: Số Ringi, Số tiền, Số hợp đồng.
- DB ghi nhận: TC 1: Số Ringi - NG TC 3: Số tiền - NG TC 6: Số hợp đồng - NG</x:v>
      </x:c>
    </x:row>
    <x:row r="631" s="13" customFormat="1" ht="78" hidden="0" customHeight="1">
      <x:c r="A631" s="584" t="n">
        <x:v>628</x:v>
      </x:c>
      <x:c r="B631" s="483" t="n">
        <x:v>46287.66670138889</x:v>
      </x:c>
      <x:c r="C631" s="584" t="str">
        <x:v>Dịch vụ</x:v>
      </x:c>
      <x:c r="D631" s="584" t="n">
        <x:v>2026</x:v>
      </x:c>
      <x:c r="E631" s="584" t="n">
        <x:v>9</x:v>
      </x:c>
      <x:c r="F631" s="584" t="str">
        <x:v>VND</x:v>
      </x:c>
      <x:c r="G631" s="584" t="str">
        <x:v>VF15</x:v>
      </x:c>
      <x:c r="H631" s="584" t="str">
        <x:v>DV/09/2026/0125</x:v>
      </x:c>
      <x:c r="I631" s="584" t="str">
        <x:v>OK</x:v>
      </x:c>
      <x:c r="J631" s="584" t="n">
        <x:v>8</x:v>
      </x:c>
      <x:c r="K631" s="584" t="str">
        <x:v>NG</x:v>
      </x:c>
      <x:c r="L631" s="485" t="n">
        <x:v>0.625</x:v>
      </x:c>
      <x:c r="M631" s="584" t="str">
        <x:v>OK</x:v>
      </x:c>
      <x:c r="N631" s="585"/>
      <x:c r="O631" s="585"/>
      <x:c r="P631" s="586"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1" s="603" t="str">
        <x:v>- AI đối chiếu sai</x:v>
      </x:c>
      <x:c r="R631" s="588" t="str">
        <x:v>- Cần đối chiếu theo đúng chứng từ/dòng phát sinh của phiếu, không lấy tổng hồ sơ không thuộc ĐNTT.</x:v>
      </x:c>
      <x:c r="S631" s="493" t="n">
        <x:v>0.9375</x:v>
      </x:c>
      <x:c r="T631" s="586" t="str">
        <x:v>- Đã kiểm tra danh sách 8 file đính kèm.
- Tiêu chí AI trả NG: Số Ringi, Số tiền, Số hợp đồng.
- DB ghi nhận: TC 1: Số Ringi - NG TC 3: Số tiền - NG TC 6: Số hợp đồng - NG</x:v>
      </x:c>
    </x:row>
    <x:row r="632" s="13" customFormat="1" ht="45.75" hidden="0" customHeight="1">
      <x:c r="A632" s="584" t="n">
        <x:v>629</x:v>
      </x:c>
      <x:c r="B632" s="483" t="n">
        <x:v>46287.78707175926</x:v>
      </x:c>
      <x:c r="C632" s="584" t="str">
        <x:v>Dịch vụ</x:v>
      </x:c>
      <x:c r="D632" s="584" t="n">
        <x:v>2026</x:v>
      </x:c>
      <x:c r="E632" s="584" t="n">
        <x:v>9</x:v>
      </x:c>
      <x:c r="F632" s="584" t="str">
        <x:v>VND</x:v>
      </x:c>
      <x:c r="G632" s="584" t="str">
        <x:v>VG61</x:v>
      </x:c>
      <x:c r="H632" s="584" t="str">
        <x:v>DV/09/2026/0126</x:v>
      </x:c>
      <x:c r="I632" s="584" t="str">
        <x:v>OK</x:v>
      </x:c>
      <x:c r="J632" s="584" t="n">
        <x:v>18</x:v>
      </x:c>
      <x:c r="K632" s="584" t="str">
        <x:v>NG</x:v>
      </x:c>
      <x:c r="L632" s="485" t="n">
        <x:v>0.75</x:v>
      </x:c>
      <x:c r="M632" s="584" t="str">
        <x:v>OK</x:v>
      </x:c>
      <x:c r="N632" s="585"/>
      <x:c r="O632" s="585"/>
      <x:c r="P632"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2" s="556" t="str">
        <x:v>- Hồ sơ sai</x:v>
      </x:c>
      <x:c r="R632" s="557" t="str">
        <x:v>- Cần bổ sung/chuẩn hóa file hoặc xác nhận hồ sơ thực tế trước khi kết luận AI sai.
- Không dùng phiếu này để đánh giá lỗi AI nếu hồ sơ đầu vào chưa đủ/đúng.</x:v>
      </x:c>
      <x:c r="S632" s="488" t="n">
        <x:v>0.75</x:v>
      </x:c>
      <x:c r="T632" s="555" t="str">
        <x:v>- Đã đồng bộ DB mới nhất và kiểm tra lại file vật lý ngày 01/10/2026.
- Không ghi nhận lỗi mở file vật lý trong bước kiểm tra hệ thống.
- DB mới ghi nhận 2 tiêu chí NG.</x:v>
      </x:c>
    </x:row>
    <x:row r="633" s="13" customFormat="1" ht="68.25" hidden="0" customHeight="1">
      <x:c r="A633" s="584" t="n">
        <x:v>630</x:v>
      </x:c>
      <x:c r="B633" s="483" t="n">
        <x:v>46288.49726851852</x:v>
      </x:c>
      <x:c r="C633" s="584" t="str">
        <x:v>Dịch vụ</x:v>
      </x:c>
      <x:c r="D633" s="584" t="n">
        <x:v>2026</x:v>
      </x:c>
      <x:c r="E633" s="584" t="n">
        <x:v>9</x:v>
      </x:c>
      <x:c r="F633" s="584" t="str">
        <x:v>VND</x:v>
      </x:c>
      <x:c r="G633" s="584" t="str">
        <x:v>VG82</x:v>
      </x:c>
      <x:c r="H633" s="584" t="str">
        <x:v>DV/09/2026/0128</x:v>
      </x:c>
      <x:c r="I633" s="584" t="str">
        <x:v>OK</x:v>
      </x:c>
      <x:c r="J633" s="584" t="n">
        <x:v>4</x:v>
      </x:c>
      <x:c r="K633" s="584" t="str">
        <x:v>NG</x:v>
      </x:c>
      <x:c r="L633" s="485" t="n">
        <x:v>0.75</x:v>
      </x:c>
      <x:c r="M633" s="584" t="str">
        <x:v>OK</x:v>
      </x:c>
      <x:c r="N633" s="585"/>
      <x:c r="O633" s="585"/>
      <x:c r="P633" s="586" t="str">
        <x:v>- AI đã trả lời chính xác.</x:v>
      </x:c>
      <x:c r="Q633" s="604" t="str">
        <x:v>- Lỗi người dùng
- Khách đặt sai tên file
- AI trả lời đúng theo Rules</x:v>
      </x:c>
      <x:c r="R633" s="588" t="str">
        <x:v>- Đổi đúng tiền tố loại chứng từ rồi chạy lại AI.</x:v>
      </x:c>
      <x:c r="S633" s="493" t="n">
        <x:v>1</x:v>
      </x:c>
      <x:c r="T633" s="586"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4" s="13" customFormat="1" ht="57" hidden="0" customHeight="1">
      <x:c r="A634" s="584" t="n">
        <x:v>631</x:v>
      </x:c>
      <x:c r="B634" s="483" t="n">
        <x:v>46288.58351851852</x:v>
      </x:c>
      <x:c r="C634" s="584" t="str">
        <x:v>Dịch vụ</x:v>
      </x:c>
      <x:c r="D634" s="584" t="n">
        <x:v>2026</x:v>
      </x:c>
      <x:c r="E634" s="584" t="n">
        <x:v>9</x:v>
      </x:c>
      <x:c r="F634" s="584" t="str">
        <x:v>VND</x:v>
      </x:c>
      <x:c r="G634" s="584" t="str">
        <x:v>VS368</x:v>
      </x:c>
      <x:c r="H634" s="584" t="str">
        <x:v>DV/09/2026/0129</x:v>
      </x:c>
      <x:c r="I634" s="584" t="str">
        <x:v>OK</x:v>
      </x:c>
      <x:c r="J634" s="584" t="n">
        <x:v>5</x:v>
      </x:c>
      <x:c r="K634" s="584" t="str">
        <x:v>NG</x:v>
      </x:c>
      <x:c r="L634" s="485" t="n">
        <x:v>0.75</x:v>
      </x:c>
      <x:c r="M634" s="584" t="str">
        <x:v>OK</x:v>
      </x:c>
      <x:c r="N634" s="585"/>
      <x:c r="O634" s="585"/>
      <x:c r="P634" s="586" t="str">
        <x:v>- AI trả NG chưa chính xác ở tiêu chí: Số tiền.
- ĐNTT 4,016,953,000 VND; hóa đơn 4,016,953,000 VND; hợp đồng 0 VND; cần đối chiếu đúng dòng/kỳ thuộc ĐNTT.
- Số tiền có dữ liệu khớp với ĐNTT nhưng AI vẫn trả NG</x:v>
      </x:c>
      <x:c r="Q634" s="604" t="str">
        <x:v>- AI đối chiếu sai</x:v>
      </x:c>
      <x:c r="R634" s="588" t="str">
        <x:v>- Cần đối chiếu theo đúng chứng từ/dòng phát sinh của phiếu, không lấy tổng hồ sơ không thuộc ĐNTT.</x:v>
      </x:c>
      <x:c r="S634" s="493" t="n">
        <x:v>0.9375</x:v>
      </x:c>
      <x:c r="T634" s="586" t="str">
        <x:v>- Đã kiểm tra danh sách 5 file đính kèm.
- Tiêu chí AI trả NG: Số tiền, Số hợp đồng.
- DB ghi nhận: TC 3: Số tiền - NG TC 6: Số hợp đồng - NG</x:v>
      </x:c>
    </x:row>
    <x:row r="635" s="13" customFormat="1" ht="78" hidden="0" customHeight="1">
      <x:c r="A635" s="584" t="n">
        <x:v>632</x:v>
      </x:c>
      <x:c r="B635" s="483" t="n">
        <x:v>46288.60537037037</x:v>
      </x:c>
      <x:c r="C635" s="584" t="str">
        <x:v>Dịch vụ</x:v>
      </x:c>
      <x:c r="D635" s="584" t="n">
        <x:v>2026</x:v>
      </x:c>
      <x:c r="E635" s="584" t="n">
        <x:v>9</x:v>
      </x:c>
      <x:c r="F635" s="584" t="str">
        <x:v>VND</x:v>
      </x:c>
      <x:c r="G635" s="584" t="str">
        <x:v>VB17</x:v>
      </x:c>
      <x:c r="H635" s="584" t="str">
        <x:v>DV/09/2026/0130</x:v>
      </x:c>
      <x:c r="I635" s="584" t="str">
        <x:v>OK</x:v>
      </x:c>
      <x:c r="J635" s="584" t="n">
        <x:v>24</x:v>
      </x:c>
      <x:c r="K635" s="584" t="str">
        <x:v>NG</x:v>
      </x:c>
      <x:c r="L635" s="485" t="n">
        <x:v>0.75</x:v>
      </x:c>
      <x:c r="M635" s="584" t="str">
        <x:v>OK</x:v>
      </x:c>
      <x:c r="N635" s="585"/>
      <x:c r="O635" s="585"/>
      <x:c r="P635" s="586"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5" s="604" t="str">
        <x:v>- AI đối chiếu sai</x:v>
      </x:c>
      <x:c r="R635" s="588" t="str">
        <x:v>- Cần đối chiếu theo đúng chứng từ/dòng phát sinh của phiếu, không lấy tổng hồ sơ không thuộc ĐNTT.</x:v>
      </x:c>
      <x:c r="S635" s="493" t="n">
        <x:v>0.9375</x:v>
      </x:c>
      <x:c r="T635" s="586" t="str">
        <x:v>- DB ghi nhận 24 file đính kèm theo lần đồng bộ mới nhất.
- Tiêu chí AI trả NG: Số Ringi, Loại tiền.
- DB ghi nhận: TC 1: Số Ringi - NG TC 4: Loại tiền - NG</x:v>
      </x:c>
    </x:row>
    <x:row r="636" s="13" customFormat="1" ht="54" hidden="0" customHeight="1">
      <x:c r="A636" s="584" t="n">
        <x:v>633</x:v>
      </x:c>
      <x:c r="B636" s="483" t="n">
        <x:v>46288.62189814815</x:v>
      </x:c>
      <x:c r="C636" s="584" t="str">
        <x:v>Dịch vụ</x:v>
      </x:c>
      <x:c r="D636" s="584" t="n">
        <x:v>2026</x:v>
      </x:c>
      <x:c r="E636" s="584" t="n">
        <x:v>9</x:v>
      </x:c>
      <x:c r="F636" s="584" t="str">
        <x:v>VND</x:v>
      </x:c>
      <x:c r="G636" s="584" t="str">
        <x:v>VG316</x:v>
      </x:c>
      <x:c r="H636" s="584" t="str">
        <x:v>DV/09/2026/0131</x:v>
      </x:c>
      <x:c r="I636" s="584" t="str">
        <x:v>OK</x:v>
      </x:c>
      <x:c r="J636" s="584" t="n">
        <x:v>37</x:v>
      </x:c>
      <x:c r="K636" s="584" t="str">
        <x:v>NG</x:v>
      </x:c>
      <x:c r="L636" s="485" t="n">
        <x:v>0.5</x:v>
      </x:c>
      <x:c r="M636" s="584" t="str">
        <x:v>OK</x:v>
      </x:c>
      <x:c r="N636" s="585"/>
      <x:c r="O636" s="585"/>
      <x:c r="P636"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6" s="559" t="str">
        <x:v>- AI đối chiếu sai</x:v>
      </x:c>
      <x:c r="R636" s="557" t="str">
        <x:v>- Cần kiểm tra lại prompt trích xuất/đối chiếu theo các tiêu chí NG hiện tại.
- Nếu chứng từ hợp lệ thì AI đang kết luận chưa đúng và cần training/cải tiến prompt.</x:v>
      </x:c>
      <x:c r="S636" s="488" t="n">
        <x:v>0.5</x:v>
      </x:c>
      <x:c r="T636" s="555" t="str">
        <x:v>- Đã đồng bộ DB mới nhất và kiểm tra lại file vật lý ngày 01/10/2026.
- Không ghi nhận lỗi mở file vật lý trong bước kiểm tra hệ thống.
- DB mới ghi nhận 4 tiêu chí NG.</x:v>
      </x:c>
    </x:row>
    <x:row r="637" s="13" customFormat="1" ht="45.75" hidden="0" customHeight="1">
      <x:c r="A637" s="584" t="n">
        <x:v>634</x:v>
      </x:c>
      <x:c r="B637" s="483" t="n">
        <x:v>46288.66684027778</x:v>
      </x:c>
      <x:c r="C637" s="584" t="str">
        <x:v>Dịch vụ</x:v>
      </x:c>
      <x:c r="D637" s="584" t="n">
        <x:v>2026</x:v>
      </x:c>
      <x:c r="E637" s="584" t="n">
        <x:v>9</x:v>
      </x:c>
      <x:c r="F637" s="584" t="str">
        <x:v>VND</x:v>
      </x:c>
      <x:c r="G637" s="584" t="str">
        <x:v>VG316</x:v>
      </x:c>
      <x:c r="H637" s="584" t="str">
        <x:v>DV/09/2026/0132</x:v>
      </x:c>
      <x:c r="I637" s="584" t="str">
        <x:v>OK</x:v>
      </x:c>
      <x:c r="J637" s="584" t="n">
        <x:v>39</x:v>
      </x:c>
      <x:c r="K637" s="584"/>
      <x:c r="L637" s="485"/>
      <x:c r="M637" s="584" t="str">
        <x:v>OK</x:v>
      </x:c>
      <x:c r="N637" s="585"/>
      <x:c r="O637" s="585"/>
      <x:c r="P637" s="555" t="str">
        <x:v>- Phiếu chưa có kết quả AI OK/NG mới nhất trên DB.
- Chưa đủ căn cứ để đánh giá AI đọc/đối chiếu đúng hay sai.</x:v>
      </x:c>
      <x:c r="Q637" s="556" t="str">
        <x:v>- Không có kết quả AI</x:v>
      </x:c>
      <x:c r="R637" s="557" t="str">
        <x:v>- Cần chạy AI trước khi nghiệm thu phiếu này.</x:v>
      </x:c>
      <x:c r="S637" s="488" t="n">
        <x:v>0</x:v>
      </x:c>
      <x:c r="T637" s="555" t="str">
        <x:v>- Đã đồng bộ DB mới nhất và kiểm tra lại file vật lý ngày 01/10/2026.
- Không ghi nhận lỗi mở file vật lý trong bước kiểm tra hệ thống.</x:v>
      </x:c>
    </x:row>
    <x:row r="638" s="13" customFormat="1" ht="78" hidden="0" customHeight="1">
      <x:c r="A638" s="584" t="n">
        <x:v>635</x:v>
      </x:c>
      <x:c r="B638" s="483" t="n">
        <x:v>46288.68373842593</x:v>
      </x:c>
      <x:c r="C638" s="584" t="str">
        <x:v>Dịch vụ</x:v>
      </x:c>
      <x:c r="D638" s="584" t="n">
        <x:v>2026</x:v>
      </x:c>
      <x:c r="E638" s="584" t="n">
        <x:v>9</x:v>
      </x:c>
      <x:c r="F638" s="584" t="str">
        <x:v>VND</x:v>
      </x:c>
      <x:c r="G638" s="584" t="str">
        <x:v>VG316</x:v>
      </x:c>
      <x:c r="H638" s="584" t="str">
        <x:v>DV/09/2026/0133</x:v>
      </x:c>
      <x:c r="I638" s="584" t="str">
        <x:v>OK</x:v>
      </x:c>
      <x:c r="J638" s="584" t="n">
        <x:v>6</x:v>
      </x:c>
      <x:c r="K638" s="584" t="str">
        <x:v>NG</x:v>
      </x:c>
      <x:c r="L638" s="485" t="n">
        <x:v>0.625</x:v>
      </x:c>
      <x:c r="M638" s="584" t="str">
        <x:v>OK</x:v>
      </x:c>
      <x:c r="N638" s="585"/>
      <x:c r="O638" s="585"/>
      <x:c r="P638" s="586"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8" s="604" t="str">
        <x:v>- AI đối chiếu sai</x:v>
      </x:c>
      <x:c r="R638" s="588" t="str">
        <x:v>- Cần đối chiếu theo đúng chứng từ/dòng phát sinh của phiếu, không lấy tổng hồ sơ không thuộc ĐNTT.</x:v>
      </x:c>
      <x:c r="S638" s="493" t="n">
        <x:v>0.9375</x:v>
      </x:c>
      <x:c r="T638" s="586" t="str">
        <x:v>- Đã kiểm tra danh sách 6 file đính kèm.
- Tiêu chí AI trả NG: Số Ringi, Số tiền, Số hợp đồng.
- DB ghi nhận: TC 1: Số Ringi - NG TC 3: Số tiền - NG TC 6: Số hợp đồng - NG</x:v>
      </x:c>
    </x:row>
    <x:row r="639" s="13" customFormat="1" ht="78" hidden="0" customHeight="1">
      <x:c r="A639" s="584" t="n">
        <x:v>636</x:v>
      </x:c>
      <x:c r="B639" s="483" t="n">
        <x:v>46288.68556712963</x:v>
      </x:c>
      <x:c r="C639" s="584" t="str">
        <x:v>Dịch vụ</x:v>
      </x:c>
      <x:c r="D639" s="584" t="n">
        <x:v>2026</x:v>
      </x:c>
      <x:c r="E639" s="584" t="n">
        <x:v>9</x:v>
      </x:c>
      <x:c r="F639" s="584" t="str">
        <x:v>VND</x:v>
      </x:c>
      <x:c r="G639" s="584" t="str">
        <x:v>VS50</x:v>
      </x:c>
      <x:c r="H639" s="584" t="str">
        <x:v>DV/09/2026/0134</x:v>
      </x:c>
      <x:c r="I639" s="584" t="str">
        <x:v>OK</x:v>
      </x:c>
      <x:c r="J639" s="584" t="n">
        <x:v>7</x:v>
      </x:c>
      <x:c r="K639" s="584" t="str">
        <x:v>NG</x:v>
      </x:c>
      <x:c r="L639" s="485" t="n">
        <x:v>0.625</x:v>
      </x:c>
      <x:c r="M639" s="584" t="str">
        <x:v>OK</x:v>
      </x:c>
      <x:c r="N639" s="585"/>
      <x:c r="O639" s="585"/>
      <x:c r="P639"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9" s="582" t="str">
        <x:v>- AI đối chiếu sai</x:v>
      </x:c>
      <x:c r="R639" s="549" t="str">
        <x:v>- Cần kiểm tra lại prompt trích xuất/đối chiếu theo các tiêu chí NG hiện tại.
- Nếu chứng từ hợp lệ thì AI đang kết luận chưa đúng và cần training/cải tiến prompt.</x:v>
      </x:c>
      <x:c r="S639" s="488" t="n">
        <x:v>0.625</x:v>
      </x:c>
      <x:c r="T639" s="547" t="str">
        <x:v>- Đã đồng bộ DB mới nhất và kiểm tra lại file vật lý ngày 01/10/2026.
- Không ghi nhận lỗi mở file vật lý trong bước kiểm tra hệ thống.
- DB mới ghi nhận 3 tiêu chí NG.</x:v>
      </x:c>
    </x:row>
    <x:row r="640" s="13" customFormat="1" ht="60.75" hidden="0" customHeight="1">
      <x:c r="A640" s="584" t="n">
        <x:v>637</x:v>
      </x:c>
      <x:c r="B640" s="483" t="n">
        <x:v>46288.69954861111</x:v>
      </x:c>
      <x:c r="C640" s="584" t="str">
        <x:v>Dịch vụ</x:v>
      </x:c>
      <x:c r="D640" s="584" t="n">
        <x:v>2026</x:v>
      </x:c>
      <x:c r="E640" s="584" t="n">
        <x:v>9</x:v>
      </x:c>
      <x:c r="F640" s="584" t="str">
        <x:v>VND</x:v>
      </x:c>
      <x:c r="G640" s="584" t="str">
        <x:v>VG316</x:v>
      </x:c>
      <x:c r="H640" s="584" t="str">
        <x:v>DV/09/2026/0135</x:v>
      </x:c>
      <x:c r="I640" s="584" t="str">
        <x:v>OK</x:v>
      </x:c>
      <x:c r="J640" s="584" t="n">
        <x:v>38</x:v>
      </x:c>
      <x:c r="K640" s="584" t="str">
        <x:v>NG</x:v>
      </x:c>
      <x:c r="L640" s="485" t="n">
        <x:v>0.5</x:v>
      </x:c>
      <x:c r="M640" s="584" t="str">
        <x:v>OK</x:v>
      </x:c>
      <x:c r="N640" s="585"/>
      <x:c r="O640" s="585"/>
      <x:c r="P640"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40" s="559" t="str">
        <x:v>- AI đối chiếu sai</x:v>
      </x:c>
      <x:c r="R640" s="557" t="str">
        <x:v>- Cần kiểm tra lại prompt trích xuất/đối chiếu theo các tiêu chí NG hiện tại.
- Nếu chứng từ hợp lệ thì AI đang kết luận chưa đúng và cần training/cải tiến prompt.</x:v>
      </x:c>
      <x:c r="S640" s="488" t="n">
        <x:v>0.5</x:v>
      </x:c>
      <x:c r="T640" s="555" t="str">
        <x:v>- Đã đồng bộ DB mới nhất và kiểm tra lại file vật lý ngày 01/10/2026.
- Không ghi nhận lỗi mở file vật lý trong bước kiểm tra hệ thống.
- DB mới ghi nhận 4 tiêu chí NG.</x:v>
      </x:c>
    </x:row>
    <x:row r="641" s="13" customFormat="1" ht="54" hidden="0" customHeight="1">
      <x:c r="A641" s="584" t="n">
        <x:v>638</x:v>
      </x:c>
      <x:c r="B641" s="483" t="n">
        <x:v>46288.70195601852</x:v>
      </x:c>
      <x:c r="C641" s="584" t="str">
        <x:v>Dịch vụ</x:v>
      </x:c>
      <x:c r="D641" s="584" t="n">
        <x:v>2026</x:v>
      </x:c>
      <x:c r="E641" s="584" t="n">
        <x:v>9</x:v>
      </x:c>
      <x:c r="F641" s="584" t="str">
        <x:v>VND</x:v>
      </x:c>
      <x:c r="G641" s="584" t="str">
        <x:v>VG316</x:v>
      </x:c>
      <x:c r="H641" s="584" t="str">
        <x:v>DV/09/2026/0137</x:v>
      </x:c>
      <x:c r="I641" s="584" t="str">
        <x:v>OK</x:v>
      </x:c>
      <x:c r="J641" s="584" t="n">
        <x:v>16</x:v>
      </x:c>
      <x:c r="K641" s="584" t="str">
        <x:v>NG</x:v>
      </x:c>
      <x:c r="L641" s="485" t="n">
        <x:v>0.5</x:v>
      </x:c>
      <x:c r="M641" s="584" t="str">
        <x:v>OK</x:v>
      </x:c>
      <x:c r="N641" s="585"/>
      <x:c r="O641" s="585"/>
      <x:c r="P641" s="585"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1" s="599" t="str">
        <x:v>- AI đối chiếu sai</x:v>
      </x:c>
      <x:c r="R641" s="591" t="str">
        <x:v>- Cần đối chiếu theo đúng chứng từ/dòng phát sinh của phiếu, không lấy tổng hồ sơ không thuộc ĐNTT.</x:v>
      </x:c>
      <x:c r="S641" s="488" t="n">
        <x:v>0.9375</x:v>
      </x:c>
      <x:c r="T641" s="585" t="str">
        <x:v>- Đã kiểm tra danh sách 16 file đính kèm.
- Tiêu chí AI trả NG: Số Ringi, Số tiền, Số hợp đồng, Tên nhà cung cấp.
- DB ghi nhận: TC 1: Số Ringi - NG TC 3: Số tiền - NG TC 6: Số hợp đồng - NG TC 7: Tên nhà cung cấp - NG</x:v>
      </x:c>
    </x:row>
    <x:row r="642" s="13" customFormat="1" ht="90.75" hidden="0" customHeight="1">
      <x:c r="A642" s="584" t="n">
        <x:v>639</x:v>
      </x:c>
      <x:c r="B642" s="483" t="n">
        <x:v>46288.945069444446</x:v>
      </x:c>
      <x:c r="C642" s="584" t="str">
        <x:v>Dịch vụ</x:v>
      </x:c>
      <x:c r="D642" s="584" t="n">
        <x:v>2026</x:v>
      </x:c>
      <x:c r="E642" s="584" t="n">
        <x:v>9</x:v>
      </x:c>
      <x:c r="F642" s="584" t="str">
        <x:v>VND</x:v>
      </x:c>
      <x:c r="G642" s="584" t="str">
        <x:v>VS50</x:v>
      </x:c>
      <x:c r="H642" s="584" t="str">
        <x:v>DV/09/2026/0138</x:v>
      </x:c>
      <x:c r="I642" s="584" t="str">
        <x:v>OK</x:v>
      </x:c>
      <x:c r="J642" s="584" t="n">
        <x:v>64</x:v>
      </x:c>
      <x:c r="K642" s="584"/>
      <x:c r="L642" s="485"/>
      <x:c r="M642" s="584" t="str">
        <x:v>OK</x:v>
      </x:c>
      <x:c r="N642" s="585"/>
      <x:c r="O642" s="585"/>
      <x:c r="P642" s="547" t="str">
        <x:v>- Phiếu chưa có kết quả AI OK/NG mới nhất trên DB.
- Chưa đủ căn cứ để đánh giá AI đọc/đối chiếu đúng hay sai.</x:v>
      </x:c>
      <x:c r="Q642" s="574" t="str">
        <x:v>- Không có kết quả AI</x:v>
      </x:c>
      <x:c r="R642" s="549" t="str">
        <x:v>- Cần chạy AI trước khi nghiệm thu phiếu này.</x:v>
      </x:c>
      <x:c r="S642" s="488" t="n">
        <x:v>0</x:v>
      </x:c>
      <x:c r="T642" s="547" t="str">
        <x:v>- Đã đồng bộ DB mới nhất và kiểm tra lại file vật lý ngày 01/10/2026.
- Không ghi nhận lỗi mở file vật lý trong bước kiểm tra hệ thống.</x:v>
      </x:c>
    </x:row>
    <x:row r="643" s="13" customFormat="1" ht="78" hidden="0" customHeight="1">
      <x:c r="A643" s="584" t="n">
        <x:v>640</x:v>
      </x:c>
      <x:c r="B643" s="483" t="n">
        <x:v>46289.698159722226</x:v>
      </x:c>
      <x:c r="C643" s="584" t="str">
        <x:v>Dịch vụ</x:v>
      </x:c>
      <x:c r="D643" s="584" t="n">
        <x:v>2026</x:v>
      </x:c>
      <x:c r="E643" s="584" t="n">
        <x:v>9</x:v>
      </x:c>
      <x:c r="F643" s="584" t="str">
        <x:v>USD</x:v>
      </x:c>
      <x:c r="G643" s="584" t="str">
        <x:v>VS355</x:v>
      </x:c>
      <x:c r="H643" s="584" t="str">
        <x:v>DV/09/2026/0139</x:v>
      </x:c>
      <x:c r="I643" s="584" t="str">
        <x:v>OK</x:v>
      </x:c>
      <x:c r="J643" s="584" t="n">
        <x:v>3</x:v>
      </x:c>
      <x:c r="K643" s="584" t="str">
        <x:v>NG</x:v>
      </x:c>
      <x:c r="L643" s="485" t="n">
        <x:v>0.875</x:v>
      </x:c>
      <x:c r="M643" s="584" t="str">
        <x:v>OK</x:v>
      </x:c>
      <x:c r="N643" s="585"/>
      <x:c r="O643" s="585"/>
      <x:c r="P643" s="586" t="str">
        <x:v>- AI đã trả lời chính xác.</x:v>
      </x:c>
      <x:c r="Q643" s="587" t="str">
        <x:v>- Rules chưa rõ
- AI trả lời đúng theo Rules</x:v>
      </x:c>
      <x:c r="R643" s="588" t="str">
        <x:v>- Cần xác nhận/bổ sung Rules cho trường hợp nghiệp vụ này nếu khách hàng vẫn duyệt OK.</x:v>
      </x:c>
      <x:c r="S643" s="493" t="n">
        <x:v>1</x:v>
      </x:c>
      <x:c r="T643" s="586"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4" s="13" customFormat="1" ht="78" hidden="0" customHeight="1">
      <x:c r="A644" s="584" t="n">
        <x:v>641</x:v>
      </x:c>
      <x:c r="B644" s="483" t="n">
        <x:v>46289.69913194444</x:v>
      </x:c>
      <x:c r="C644" s="584" t="str">
        <x:v>Dịch vụ</x:v>
      </x:c>
      <x:c r="D644" s="584" t="n">
        <x:v>2026</x:v>
      </x:c>
      <x:c r="E644" s="584" t="n">
        <x:v>9</x:v>
      </x:c>
      <x:c r="F644" s="584" t="str">
        <x:v>USD</x:v>
      </x:c>
      <x:c r="G644" s="584" t="str">
        <x:v>VA39</x:v>
      </x:c>
      <x:c r="H644" s="584" t="str">
        <x:v>DV/09/2026/0140</x:v>
      </x:c>
      <x:c r="I644" s="584" t="str">
        <x:v>OK</x:v>
      </x:c>
      <x:c r="J644" s="584" t="n">
        <x:v>3</x:v>
      </x:c>
      <x:c r="K644" s="584" t="str">
        <x:v>NG</x:v>
      </x:c>
      <x:c r="L644" s="485" t="n">
        <x:v>0.75</x:v>
      </x:c>
      <x:c r="M644" s="584" t="str">
        <x:v>OK</x:v>
      </x:c>
      <x:c r="N644" s="585"/>
      <x:c r="O644" s="585"/>
      <x:c r="P644"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4" s="565" t="str">
        <x:v>- Hồ sơ sai
- AI trả lời đúng theo Rules</x:v>
      </x:c>
      <x:c r="R644" s="557" t="str">
        <x:v>- Cần MEIKO xác nhận rule cho các tiêu chí NG hiện tại trước khi chốt OK/NG.
- Sau khi chốt rule mới cần chạy lại phiếu này để kiểm tra kết quả.</x:v>
      </x:c>
      <x:c r="S644" s="488" t="n">
        <x:v>0.75</x:v>
      </x:c>
      <x:c r="T644" s="555" t="str">
        <x:v>- Đã đồng bộ DB mới nhất và kiểm tra lại file vật lý ngày 01/10/2026.
- Không ghi nhận lỗi mở file vật lý trong bước kiểm tra hệ thống.
- DB mới ghi nhận 2 tiêu chí NG.</x:v>
      </x:c>
    </x:row>
    <x:row r="645" s="13" customFormat="1" ht="78" hidden="0" customHeight="1">
      <x:c r="A645" s="584" t="n">
        <x:v>642</x:v>
      </x:c>
      <x:c r="B645" s="483" t="n">
        <x:v>46289.70119212963</x:v>
      </x:c>
      <x:c r="C645" s="584" t="str">
        <x:v>Dịch vụ</x:v>
      </x:c>
      <x:c r="D645" s="584" t="n">
        <x:v>2026</x:v>
      </x:c>
      <x:c r="E645" s="584" t="n">
        <x:v>9</x:v>
      </x:c>
      <x:c r="F645" s="584" t="str">
        <x:v>VND</x:v>
      </x:c>
      <x:c r="G645" s="584" t="str">
        <x:v>VC82</x:v>
      </x:c>
      <x:c r="H645" s="584" t="str">
        <x:v>DV/09/2026/0141</x:v>
      </x:c>
      <x:c r="I645" s="584" t="str">
        <x:v>OK</x:v>
      </x:c>
      <x:c r="J645" s="584" t="n">
        <x:v>16</x:v>
      </x:c>
      <x:c r="K645" s="584" t="str">
        <x:v>NG</x:v>
      </x:c>
      <x:c r="L645" s="485" t="n">
        <x:v>0.625</x:v>
      </x:c>
      <x:c r="M645" s="584" t="str">
        <x:v>OK</x:v>
      </x:c>
      <x:c r="N645" s="585"/>
      <x:c r="O645" s="585"/>
      <x:c r="P645" s="555" t="str">
        <x:v>- AI trả NG trong khi phiếu đã được duyệt OK.
- Tiêu chí NG hiện tại: Số Ringi, Số tiền, Số hợp đồng.
- Lý do AI đang báo NG: Thiếu các loại chứng từ bắt buộc là Hợp đồng. Cần kiểm tra lại gấp!</x:v>
      </x:c>
      <x:c r="Q645" s="561" t="str">
        <x:v>- AI đối chiếu sai</x:v>
      </x:c>
      <x:c r="R645" s="557" t="str">
        <x:v>- Cần kiểm tra lại prompt trích xuất/đối chiếu theo các tiêu chí NG hiện tại.
- Nếu chứng từ hợp lệ thì AI đang kết luận chưa đúng và cần training/cải tiến prompt.</x:v>
      </x:c>
      <x:c r="S645" s="488" t="n">
        <x:v>0.625</x:v>
      </x:c>
      <x:c r="T645" s="555" t="str">
        <x:v>- Đã đồng bộ DB mới nhất và kiểm tra lại file vật lý ngày 01/10/2026.
- Không ghi nhận lỗi mở file vật lý trong bước kiểm tra hệ thống.
- DB mới ghi nhận 3 tiêu chí NG.</x:v>
      </x:c>
    </x:row>
    <x:row r="646" s="13" customFormat="1" ht="60.75" hidden="0" customHeight="1">
      <x:c r="A646" s="584" t="n">
        <x:v>643</x:v>
      </x:c>
      <x:c r="B646" s="483" t="n">
        <x:v>46289.70243055555</x:v>
      </x:c>
      <x:c r="C646" s="584" t="str">
        <x:v>Dịch vụ</x:v>
      </x:c>
      <x:c r="D646" s="584" t="n">
        <x:v>2026</x:v>
      </x:c>
      <x:c r="E646" s="584" t="n">
        <x:v>9</x:v>
      </x:c>
      <x:c r="F646" s="584" t="str">
        <x:v>VND</x:v>
      </x:c>
      <x:c r="G646" s="584" t="str">
        <x:v>VG126</x:v>
      </x:c>
      <x:c r="H646" s="584" t="str">
        <x:v>DV/09/2026/0142</x:v>
      </x:c>
      <x:c r="I646" s="584" t="str">
        <x:v>OK</x:v>
      </x:c>
      <x:c r="J646" s="584" t="n">
        <x:v>15</x:v>
      </x:c>
      <x:c r="K646" s="584" t="str">
        <x:v>NG</x:v>
      </x:c>
      <x:c r="L646" s="485" t="n">
        <x:v>0.5</x:v>
      </x:c>
      <x:c r="M646" s="584" t="str">
        <x:v>OK</x:v>
      </x:c>
      <x:c r="N646" s="585"/>
      <x:c r="O646" s="585"/>
      <x:c r="P646"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6" s="556" t="str">
        <x:v>- Lỗi đính kèm file
- AI trả lời đúng theo Rules</x:v>
      </x:c>
      <x:c r="R646" s="557" t="str">
        <x:v>- Cần MEIKO xác nhận rule cho các tiêu chí NG hiện tại trước khi chốt OK/NG.
- Sau khi chốt rule mới cần chạy lại phiếu này để kiểm tra kết quả.</x:v>
      </x:c>
      <x:c r="S646" s="488" t="n">
        <x:v>0.5</x:v>
      </x:c>
      <x:c r="T646" s="555" t="str">
        <x:v>- Đã đồng bộ DB mới nhất và kiểm tra lại file vật lý ngày 01/10/2026.
- Không ghi nhận lỗi mở file vật lý trong bước kiểm tra hệ thống.
- DB mới ghi nhận 4 tiêu chí NG.</x:v>
      </x:c>
    </x:row>
    <x:row r="647" s="13" customFormat="1" ht="60.75" hidden="0" customHeight="1">
      <x:c r="A647" s="584" t="n">
        <x:v>644</x:v>
      </x:c>
      <x:c r="B647" s="483" t="n">
        <x:v>46290.457824074074</x:v>
      </x:c>
      <x:c r="C647" s="584" t="str">
        <x:v>Dịch vụ</x:v>
      </x:c>
      <x:c r="D647" s="584" t="n">
        <x:v>2026</x:v>
      </x:c>
      <x:c r="E647" s="584" t="n">
        <x:v>9</x:v>
      </x:c>
      <x:c r="F647" s="584" t="str">
        <x:v>VND</x:v>
      </x:c>
      <x:c r="G647" s="584" t="str">
        <x:v>VS00</x:v>
      </x:c>
      <x:c r="H647" s="584" t="str">
        <x:v>DV/09/2026/0144</x:v>
      </x:c>
      <x:c r="I647" s="584" t="str">
        <x:v>OK</x:v>
      </x:c>
      <x:c r="J647" s="584" t="n">
        <x:v>1</x:v>
      </x:c>
      <x:c r="K647" s="584" t="str">
        <x:v>NG</x:v>
      </x:c>
      <x:c r="L647" s="485" t="n">
        <x:v>0.125</x:v>
      </x:c>
      <x:c r="M647" s="584" t="str">
        <x:v>Chưa duyệt</x:v>
      </x:c>
      <x:c r="N647" s="585"/>
      <x:c r="O647" s="585"/>
      <x:c r="P647" s="585" t="str">
        <x:v>- AI trả NG chưa chính xác ở tiêu chí: Số tiền.
- ĐNTT 1 VND; cần đối chiếu đúng dòng/kỳ thuộc ĐNTT.
- Số tiền có dữ liệu khớp với ĐNTT nhưng AI vẫn trả NG</x:v>
      </x:c>
      <x:c r="Q647" s="599" t="str">
        <x:v>- AI đối chiếu sai</x:v>
      </x:c>
      <x:c r="R647" s="591" t="str">
        <x:v>- Cần đối chiếu theo đúng chứng từ/dòng phát sinh của phiếu, không lấy tổng hồ sơ không thuộc ĐNTT.</x:v>
      </x:c>
      <x:c r="S647" s="488" t="n">
        <x:v>0.9375</x:v>
      </x:c>
      <x:c r="T647" s="585"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8" s="13" customFormat="1" ht="60.75" hidden="0" customHeight="1">
      <x:c r="A648" s="584" t="n">
        <x:v>645</x:v>
      </x:c>
      <x:c r="B648" s="483" t="n">
        <x:v>46293.43547453704</x:v>
      </x:c>
      <x:c r="C648" s="584" t="str">
        <x:v>Dịch vụ</x:v>
      </x:c>
      <x:c r="D648" s="584" t="n">
        <x:v>2026</x:v>
      </x:c>
      <x:c r="E648" s="584" t="n">
        <x:v>9</x:v>
      </x:c>
      <x:c r="F648" s="584" t="str">
        <x:v>JPY</x:v>
      </x:c>
      <x:c r="G648" s="584" t="str">
        <x:v>VS189</x:v>
      </x:c>
      <x:c r="H648" s="584" t="str">
        <x:v>DV/09/2026/0145</x:v>
      </x:c>
      <x:c r="I648" s="584" t="str">
        <x:v>OK</x:v>
      </x:c>
      <x:c r="J648" s="584" t="n">
        <x:v>8</x:v>
      </x:c>
      <x:c r="K648" s="584" t="str">
        <x:v>NG</x:v>
      </x:c>
      <x:c r="L648" s="485" t="n">
        <x:v>0.5</x:v>
      </x:c>
      <x:c r="M648" s="584" t="str">
        <x:v>OK</x:v>
      </x:c>
      <x:c r="N648" s="585"/>
      <x:c r="O648" s="585"/>
      <x:c r="P648" s="585" t="str">
        <x:v>- AI đã trả lời chính xác.</x:v>
      </x:c>
      <x:c r="Q648" s="592" t="str">
        <x:v>- Rules chưa rõ
- AI trả lời đúng theo Rules</x:v>
      </x:c>
      <x:c r="R648" s="591" t="str">
        <x:v>- Cần xác nhận/bổ sung Rules cho trường hợp nghiệp vụ này nếu khách hàng vẫn duyệt OK.</x:v>
      </x:c>
      <x:c r="S648" s="488" t="n">
        <x:v>1</x:v>
      </x:c>
      <x:c r="T648" s="585"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9" s="13" customFormat="1" ht="60.75" hidden="0" customHeight="1">
      <x:c r="A649" s="584" t="n">
        <x:v>646</x:v>
      </x:c>
      <x:c r="B649" s="483" t="n">
        <x:v>46286.68402777778</x:v>
      </x:c>
      <x:c r="C649" s="584" t="str">
        <x:v>Dịch vụ</x:v>
      </x:c>
      <x:c r="D649" s="584" t="n">
        <x:v>2026</x:v>
      </x:c>
      <x:c r="E649" s="584" t="n">
        <x:v>9</x:v>
      </x:c>
      <x:c r="F649" s="584" t="str">
        <x:v>VND</x:v>
      </x:c>
      <x:c r="G649" s="584" t="str">
        <x:v>VD84</x:v>
      </x:c>
      <x:c r="H649" s="584" t="str">
        <x:v>DV/09/2026/0146</x:v>
      </x:c>
      <x:c r="I649" s="584" t="str">
        <x:v>OK</x:v>
      </x:c>
      <x:c r="J649" s="584" t="n">
        <x:v>15</x:v>
      </x:c>
      <x:c r="K649" s="584" t="str">
        <x:v>NG</x:v>
      </x:c>
      <x:c r="L649" s="485" t="n">
        <x:v>0.5</x:v>
      </x:c>
      <x:c r="M649" s="584" t="str">
        <x:v>OK</x:v>
      </x:c>
      <x:c r="N649" s="585"/>
      <x:c r="O649" s="585"/>
      <x:c r="P649" s="585"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9" s="600" t="str">
        <x:v>- AI đối chiếu sai</x:v>
      </x:c>
      <x:c r="R649" s="591" t="str">
        <x:v>- Cần đối chiếu theo đúng chứng từ/dòng phát sinh của phiếu, không lấy tổng hồ sơ không thuộc ĐNTT.</x:v>
      </x:c>
      <x:c r="S649" s="487" t="n">
        <x:v>0.9375</x:v>
      </x:c>
      <x:c r="T649" s="585"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50" s="13" customFormat="1" ht="60.75" hidden="0" customHeight="1">
      <x:c r="A650" s="584" t="n">
        <x:v>647</x:v>
      </x:c>
      <x:c r="B650" s="483" t="n">
        <x:v>46272.3731712963</x:v>
      </x:c>
      <x:c r="C650" s="584" t="str">
        <x:v>Máy móc</x:v>
      </x:c>
      <x:c r="D650" s="584" t="n">
        <x:v>2026</x:v>
      </x:c>
      <x:c r="E650" s="584" t="n">
        <x:v>9</x:v>
      </x:c>
      <x:c r="F650" s="584" t="str">
        <x:v>USD</x:v>
      </x:c>
      <x:c r="G650" s="584" t="str">
        <x:v>VG313</x:v>
      </x:c>
      <x:c r="H650" s="584" t="str">
        <x:v>MM/09/2026/0001</x:v>
      </x:c>
      <x:c r="I650" s="584" t="str">
        <x:v>OK</x:v>
      </x:c>
      <x:c r="J650" s="584" t="n">
        <x:v>4</x:v>
      </x:c>
      <x:c r="K650" s="584" t="str">
        <x:v>NG</x:v>
      </x:c>
      <x:c r="L650" s="485" t="n">
        <x:v>0.9091</x:v>
      </x:c>
      <x:c r="M650" s="584" t="str">
        <x:v>OK</x:v>
      </x:c>
      <x:c r="N650" s="585"/>
      <x:c r="O650" s="585"/>
      <x:c r="P650" s="585" t="str">
        <x:v>- AI báo thiếu hợp đồng/số tiền gốc dù hồ sơ máy móc có PO và Ringi để đối chiếu.
- Rules máy móc hiện dùng PO/Ringi cho tiêu chí số tiền, không bắt buộc hợp đồng riêng.</x:v>
      </x:c>
      <x:c r="Q650" s="600" t="str">
        <x:v>- AI đối chiếu sai</x:v>
      </x:c>
      <x:c r="R650" s="591" t="str">
        <x:v>- Cần đối chiếu lại số tiền và tỷ lệ thanh toán theo PO/Ringi đúng loại phiếu máy móc.
- Không dùng thiếu hợp đồng làm lý do NG khi chứng từ PO đã có.</x:v>
      </x:c>
      <x:c r="S650" s="487" t="n">
        <x:v>0.8636</x:v>
      </x:c>
      <x:c r="T650" s="585" t="str">
        <x:v>- Đã đọc đủ 4 file đính kèm.
- Bộ hồ sơ có PO/Ringi là chứng từ chính cho đợt thanh toán này.</x:v>
      </x:c>
    </x:row>
    <x:row r="651" s="13" customFormat="1" ht="60.75" hidden="0" customHeight="1">
      <x:c r="A651" s="584" t="n">
        <x:v>648</x:v>
      </x:c>
      <x:c r="B651" s="483" t="n">
        <x:v>46272.42982638889</x:v>
      </x:c>
      <x:c r="C651" s="584" t="str">
        <x:v>Máy móc</x:v>
      </x:c>
      <x:c r="D651" s="584" t="n">
        <x:v>2026</x:v>
      </x:c>
      <x:c r="E651" s="584" t="n">
        <x:v>9</x:v>
      </x:c>
      <x:c r="F651" s="584" t="str">
        <x:v>USD</x:v>
      </x:c>
      <x:c r="G651" s="584" t="str">
        <x:v>VD67</x:v>
      </x:c>
      <x:c r="H651" s="584" t="str">
        <x:v>MM/09/2026/0002</x:v>
      </x:c>
      <x:c r="I651" s="584" t="str">
        <x:v>OK</x:v>
      </x:c>
      <x:c r="J651" s="584" t="n">
        <x:v>3</x:v>
      </x:c>
      <x:c r="K651" s="584" t="str">
        <x:v>OK</x:v>
      </x:c>
      <x:c r="L651" s="485" t="n">
        <x:v>1</x:v>
      </x:c>
      <x:c r="M651" s="584" t="str">
        <x:v>OK</x:v>
      </x:c>
      <x:c r="N651" s="585"/>
      <x:c r="O651" s="585"/>
      <x:c r="P651" s="585" t="str">
        <x:v>- AI báo thiếu hợp đồng/số tiền gốc dù hồ sơ máy móc có PO và Ringi để đối chiếu.
- Rules máy móc hiện dùng PO/Ringi cho tiêu chí số tiền, không bắt buộc hợp đồng riêng.</x:v>
      </x:c>
      <x:c r="Q651" s="600" t="str">
        <x:v>- AI đối chiếu sai</x:v>
      </x:c>
      <x:c r="R651" s="591" t="str">
        <x:v>- Cần đối chiếu lại số tiền và tỷ lệ thanh toán theo PO/Ringi đúng loại phiếu máy móc.
- Không dùng thiếu hợp đồng làm lý do NG khi chứng từ PO đã có.</x:v>
      </x:c>
      <x:c r="S651" s="487" t="n">
        <x:v>0.8636</x:v>
      </x:c>
      <x:c r="T651" s="585" t="str">
        <x:v>- Đã đọc đủ 3 file đính kèm.
- Bộ hồ sơ có PO/Ringi là chứng từ chính cho đợt thanh toán này.</x:v>
      </x:c>
    </x:row>
    <x:row r="652" s="13" customFormat="1" ht="60.75" hidden="0" customHeight="1">
      <x:c r="A652" s="584" t="n">
        <x:v>649</x:v>
      </x:c>
      <x:c r="B652" s="483" t="n">
        <x:v>46272.436006944445</x:v>
      </x:c>
      <x:c r="C652" s="584" t="str">
        <x:v>Máy móc</x:v>
      </x:c>
      <x:c r="D652" s="584" t="n">
        <x:v>2026</x:v>
      </x:c>
      <x:c r="E652" s="584" t="n">
        <x:v>9</x:v>
      </x:c>
      <x:c r="F652" s="584" t="str">
        <x:v>USD</x:v>
      </x:c>
      <x:c r="G652" s="584" t="str">
        <x:v>VG23</x:v>
      </x:c>
      <x:c r="H652" s="584" t="str">
        <x:v>MM/09/2026/0003</x:v>
      </x:c>
      <x:c r="I652" s="584" t="str">
        <x:v>OK</x:v>
      </x:c>
      <x:c r="J652" s="584" t="n">
        <x:v>2</x:v>
      </x:c>
      <x:c r="K652" s="584" t="str">
        <x:v>OK</x:v>
      </x:c>
      <x:c r="L652" s="485" t="n">
        <x:v>1</x:v>
      </x:c>
      <x:c r="M652" s="584" t="str">
        <x:v>OK</x:v>
      </x:c>
      <x:c r="N652" s="585"/>
      <x:c r="O652" s="585"/>
      <x:c r="P652" s="585" t="str">
        <x:v>- AI báo thiếu hợp đồng/số tiền gốc dù hồ sơ máy móc có PO và Ringi để đối chiếu.
- Rules máy móc hiện dùng PO/Ringi cho tiêu chí số tiền, không bắt buộc hợp đồng riêng.</x:v>
      </x:c>
      <x:c r="Q652" s="600" t="str">
        <x:v>- AI đối chiếu sai</x:v>
      </x:c>
      <x:c r="R652" s="591" t="str">
        <x:v>- Cần đối chiếu lại số tiền và tỷ lệ thanh toán theo PO/Ringi đúng loại phiếu máy móc.
- Không dùng thiếu hợp đồng làm lý do NG khi chứng từ PO đã có.</x:v>
      </x:c>
      <x:c r="S652" s="487" t="n">
        <x:v>0.8636</x:v>
      </x:c>
      <x:c r="T652" s="585" t="str">
        <x:v>- Đã đọc đủ 2 file đính kèm.
- Bộ hồ sơ có PO/Ringi là chứng từ chính cho đợt thanh toán này.</x:v>
      </x:c>
    </x:row>
    <x:row r="653" s="13" customFormat="1" ht="60.75" hidden="0" customHeight="1">
      <x:c r="A653" s="584" t="n">
        <x:v>650</x:v>
      </x:c>
      <x:c r="B653" s="483" t="n">
        <x:v>46272.44038194444</x:v>
      </x:c>
      <x:c r="C653" s="584" t="str">
        <x:v>Máy móc</x:v>
      </x:c>
      <x:c r="D653" s="584" t="n">
        <x:v>2026</x:v>
      </x:c>
      <x:c r="E653" s="584" t="n">
        <x:v>9</x:v>
      </x:c>
      <x:c r="F653" s="584" t="str">
        <x:v>USD</x:v>
      </x:c>
      <x:c r="G653" s="584" t="str">
        <x:v>VG349</x:v>
      </x:c>
      <x:c r="H653" s="584" t="str">
        <x:v>MM/09/2026/0004</x:v>
      </x:c>
      <x:c r="I653" s="584" t="str">
        <x:v>OK</x:v>
      </x:c>
      <x:c r="J653" s="584" t="n">
        <x:v>2</x:v>
      </x:c>
      <x:c r="K653" s="584" t="str">
        <x:v>NG</x:v>
      </x:c>
      <x:c r="L653" s="485" t="n">
        <x:v>0.9091</x:v>
      </x:c>
      <x:c r="M653" s="584" t="str">
        <x:v>OK</x:v>
      </x:c>
      <x:c r="N653" s="585"/>
      <x:c r="O653" s="585"/>
      <x:c r="P653" s="585" t="str">
        <x:v>- AI báo thiếu hợp đồng/số tiền gốc dù hồ sơ máy móc có PO và Ringi để đối chiếu.
- Rules máy móc hiện dùng PO/Ringi cho tiêu chí số tiền, không bắt buộc hợp đồng riêng.</x:v>
      </x:c>
      <x:c r="Q653" s="600" t="str">
        <x:v>- AI đối chiếu sai</x:v>
      </x:c>
      <x:c r="R653" s="591" t="str">
        <x:v>- Cần đối chiếu lại số tiền và tỷ lệ thanh toán theo PO/Ringi đúng loại phiếu máy móc.
- Không dùng thiếu hợp đồng làm lý do NG khi chứng từ PO đã có.</x:v>
      </x:c>
      <x:c r="S653" s="487" t="n">
        <x:v>0.8636</x:v>
      </x:c>
      <x:c r="T653" s="585" t="str">
        <x:v>- Đã đọc đủ 2 file đính kèm.
- Bộ hồ sơ có PO/Ringi là chứng từ chính cho đợt thanh toán này.</x:v>
      </x:c>
    </x:row>
    <x:row r="654" s="13" customFormat="1" ht="60.75" hidden="0" customHeight="1">
      <x:c r="A654" s="584" t="n">
        <x:v>651</x:v>
      </x:c>
      <x:c r="B654" s="483" t="n">
        <x:v>46272.44212962963</x:v>
      </x:c>
      <x:c r="C654" s="584" t="str">
        <x:v>Máy móc</x:v>
      </x:c>
      <x:c r="D654" s="584" t="n">
        <x:v>2026</x:v>
      </x:c>
      <x:c r="E654" s="584" t="n">
        <x:v>9</x:v>
      </x:c>
      <x:c r="F654" s="584" t="str">
        <x:v>USD</x:v>
      </x:c>
      <x:c r="G654" s="584" t="str">
        <x:v>VG377</x:v>
      </x:c>
      <x:c r="H654" s="584" t="str">
        <x:v>MM/09/2026/0005</x:v>
      </x:c>
      <x:c r="I654" s="584" t="str">
        <x:v>OK</x:v>
      </x:c>
      <x:c r="J654" s="584" t="n">
        <x:v>2</x:v>
      </x:c>
      <x:c r="K654" s="584" t="str">
        <x:v>OK</x:v>
      </x:c>
      <x:c r="L654" s="485" t="n">
        <x:v>1</x:v>
      </x:c>
      <x:c r="M654" s="584" t="str">
        <x:v>OK</x:v>
      </x:c>
      <x:c r="N654" s="585"/>
      <x:c r="O654" s="585"/>
      <x:c r="P654" s="585" t="str">
        <x:v>- AI báo thiếu hợp đồng/số tiền gốc dù hồ sơ máy móc có PO và Ringi để đối chiếu.
- Rules máy móc hiện dùng PO/Ringi cho tiêu chí số tiền, không bắt buộc hợp đồng riêng.</x:v>
      </x:c>
      <x:c r="Q654" s="600" t="str">
        <x:v>- AI đối chiếu sai</x:v>
      </x:c>
      <x:c r="R654" s="591" t="str">
        <x:v>- Cần đối chiếu lại số tiền và tỷ lệ thanh toán theo PO/Ringi đúng loại phiếu máy móc.
- Không dùng thiếu hợp đồng làm lý do NG khi chứng từ PO đã có.</x:v>
      </x:c>
      <x:c r="S654" s="487" t="n">
        <x:v>0.8636</x:v>
      </x:c>
      <x:c r="T654" s="585" t="str">
        <x:v>- Đã đọc đủ 2 file đính kèm.
- Bộ hồ sơ có PO/Ringi là chứng từ chính cho đợt thanh toán này.</x:v>
      </x:c>
    </x:row>
    <x:row r="655" s="13" customFormat="1" ht="60.75" hidden="0" customHeight="1">
      <x:c r="A655" s="584" t="n">
        <x:v>652</x:v>
      </x:c>
      <x:c r="B655" s="483" t="n">
        <x:v>46272.44619212963</x:v>
      </x:c>
      <x:c r="C655" s="584" t="str">
        <x:v>Máy móc</x:v>
      </x:c>
      <x:c r="D655" s="584" t="n">
        <x:v>2026</x:v>
      </x:c>
      <x:c r="E655" s="584" t="n">
        <x:v>9</x:v>
      </x:c>
      <x:c r="F655" s="584" t="str">
        <x:v>USD</x:v>
      </x:c>
      <x:c r="G655" s="584" t="str">
        <x:v>VG387</x:v>
      </x:c>
      <x:c r="H655" s="584" t="str">
        <x:v>MM/09/2026/0006</x:v>
      </x:c>
      <x:c r="I655" s="584" t="str">
        <x:v>OK</x:v>
      </x:c>
      <x:c r="J655" s="584" t="n">
        <x:v>2</x:v>
      </x:c>
      <x:c r="K655" s="584" t="str">
        <x:v>OK</x:v>
      </x:c>
      <x:c r="L655" s="485" t="n">
        <x:v>1</x:v>
      </x:c>
      <x:c r="M655" s="584" t="str">
        <x:v>OK</x:v>
      </x:c>
      <x:c r="N655" s="585"/>
      <x:c r="O655" s="585"/>
      <x:c r="P655" s="585" t="str">
        <x:v>- AI báo thiếu hợp đồng/số tiền gốc dù hồ sơ máy móc có PO và Ringi để đối chiếu.
- Rules máy móc hiện dùng PO/Ringi cho tiêu chí số tiền, không bắt buộc hợp đồng riêng.</x:v>
      </x:c>
      <x:c r="Q655" s="600" t="str">
        <x:v>- AI đối chiếu sai</x:v>
      </x:c>
      <x:c r="R655" s="591" t="str">
        <x:v>- Cần đối chiếu lại số tiền và tỷ lệ thanh toán theo PO/Ringi đúng loại phiếu máy móc.
- Không dùng thiếu hợp đồng làm lý do NG khi chứng từ PO đã có.</x:v>
      </x:c>
      <x:c r="S655" s="487" t="n">
        <x:v>0.8636</x:v>
      </x:c>
      <x:c r="T655" s="585" t="str">
        <x:v>- Đã đọc đủ 2 file đính kèm.
- Bộ hồ sơ có PO/Ringi là chứng từ chính cho đợt thanh toán này.</x:v>
      </x:c>
    </x:row>
    <x:row r="656" s="13" customFormat="1" ht="60.75" hidden="0" customHeight="1">
      <x:c r="A656" s="584" t="n">
        <x:v>653</x:v>
      </x:c>
      <x:c r="B656" s="483" t="n">
        <x:v>46272.47445601852</x:v>
      </x:c>
      <x:c r="C656" s="584" t="str">
        <x:v>Máy móc</x:v>
      </x:c>
      <x:c r="D656" s="584" t="n">
        <x:v>2026</x:v>
      </x:c>
      <x:c r="E656" s="584" t="n">
        <x:v>9</x:v>
      </x:c>
      <x:c r="F656" s="584" t="str">
        <x:v>VND</x:v>
      </x:c>
      <x:c r="G656" s="584" t="str">
        <x:v>VG146</x:v>
      </x:c>
      <x:c r="H656" s="584" t="str">
        <x:v>MM/09/2026/0007</x:v>
      </x:c>
      <x:c r="I656" s="584" t="str">
        <x:v>OK</x:v>
      </x:c>
      <x:c r="J656" s="584" t="n">
        <x:v>2</x:v>
      </x:c>
      <x:c r="K656" s="584" t="str">
        <x:v>NG</x:v>
      </x:c>
      <x:c r="L656" s="485" t="n">
        <x:v>0.9091</x:v>
      </x:c>
      <x:c r="M656" s="584" t="str">
        <x:v>OK</x:v>
      </x:c>
      <x:c r="N656" s="585"/>
      <x:c r="O656" s="585"/>
      <x:c r="P656" s="585" t="str">
        <x:v>- AI báo thiếu hợp đồng/số tiền gốc dù hồ sơ máy móc có PO và Ringi để đối chiếu.
- Rules máy móc hiện dùng PO/Ringi cho tiêu chí số tiền, không bắt buộc hợp đồng riêng.</x:v>
      </x:c>
      <x:c r="Q656" s="598" t="str">
        <x:v>- AI đối chiếu sai</x:v>
      </x:c>
      <x:c r="R656" s="591" t="str">
        <x:v>- Cần đối chiếu lại số tiền và tỷ lệ thanh toán theo PO/Ringi đúng loại phiếu máy móc.
- Không dùng thiếu hợp đồng làm lý do NG khi chứng từ PO đã có.</x:v>
      </x:c>
      <x:c r="S656" s="487" t="n">
        <x:v>0.8636</x:v>
      </x:c>
      <x:c r="T656" s="585" t="str">
        <x:v>- Đã đọc đủ 2 file đính kèm.
- Bộ hồ sơ có PO/Ringi là chứng từ chính cho đợt thanh toán này.</x:v>
      </x:c>
    </x:row>
    <x:row r="657" s="13" customFormat="1" ht="60.75" hidden="0" customHeight="1">
      <x:c r="A657" s="584" t="n">
        <x:v>654</x:v>
      </x:c>
      <x:c r="B657" s="483" t="n">
        <x:v>46279.6815162037</x:v>
      </x:c>
      <x:c r="C657" s="584" t="str">
        <x:v>Máy móc</x:v>
      </x:c>
      <x:c r="D657" s="584" t="n">
        <x:v>2026</x:v>
      </x:c>
      <x:c r="E657" s="584" t="n">
        <x:v>9</x:v>
      </x:c>
      <x:c r="F657" s="584" t="str">
        <x:v>USD</x:v>
      </x:c>
      <x:c r="G657" s="584" t="str">
        <x:v>VG251</x:v>
      </x:c>
      <x:c r="H657" s="584" t="str">
        <x:v>MM/09/2026/0008</x:v>
      </x:c>
      <x:c r="I657" s="584" t="str">
        <x:v>OK</x:v>
      </x:c>
      <x:c r="J657" s="584" t="n">
        <x:v>2</x:v>
      </x:c>
      <x:c r="K657" s="584" t="str">
        <x:v>NG</x:v>
      </x:c>
      <x:c r="L657" s="485" t="n">
        <x:v>0.9091</x:v>
      </x:c>
      <x:c r="M657" s="584" t="str">
        <x:v>OK</x:v>
      </x:c>
      <x:c r="N657" s="585"/>
      <x:c r="O657" s="585"/>
      <x:c r="P657" s="585" t="str">
        <x:v>- Chưa có kết quả AI hoàn tất để đối chiếu các tiêu chí.
- Không đủ cơ sở phân loại lỗi AI cho phiếu này.</x:v>
      </x:c>
      <x:c r="Q657" s="606" t="str">
        <x:v>- Không có kết quả AI</x:v>
      </x:c>
      <x:c r="R657" s="591" t="str">
        <x:v>- Cần chạy hoàn tất AI rồi mới kiểm tra chất lượng câu trả lời.
- Tạm thời không ghi nhận lỗi AI hoặc lỗi người dùng.</x:v>
      </x:c>
      <x:c r="S657" s="487" t="n">
        <x:v>0</x:v>
      </x:c>
      <x:c r="T657" s="585" t="str">
        <x:v>- Hồ sơ vật lý hiện có 2 file đính kèm.
- Cần kiểm tra lại sau khi có kết quả AI hoàn tất.</x:v>
      </x:c>
    </x:row>
    <x:row r="658" s="13" customFormat="1" ht="60.75" hidden="0" customHeight="1">
      <x:c r="A658" s="584" t="n">
        <x:v>655</x:v>
      </x:c>
      <x:c r="B658" s="483" t="n">
        <x:v>46279.684212962966</x:v>
      </x:c>
      <x:c r="C658" s="584" t="str">
        <x:v>Máy móc</x:v>
      </x:c>
      <x:c r="D658" s="584" t="n">
        <x:v>2026</x:v>
      </x:c>
      <x:c r="E658" s="584" t="n">
        <x:v>9</x:v>
      </x:c>
      <x:c r="F658" s="584" t="str">
        <x:v>VND</x:v>
      </x:c>
      <x:c r="G658" s="584" t="str">
        <x:v>VG146</x:v>
      </x:c>
      <x:c r="H658" s="584" t="str">
        <x:v>MM/09/2026/0009</x:v>
      </x:c>
      <x:c r="I658" s="584" t="str">
        <x:v>OK</x:v>
      </x:c>
      <x:c r="J658" s="584" t="n">
        <x:v>2</x:v>
      </x:c>
      <x:c r="K658" s="584" t="str">
        <x:v>OK</x:v>
      </x:c>
      <x:c r="L658" s="485" t="n">
        <x:v>1</x:v>
      </x:c>
      <x:c r="M658" s="584" t="str">
        <x:v>OK</x:v>
      </x:c>
      <x:c r="N658" s="585"/>
      <x:c r="O658" s="585"/>
      <x:c r="P658" s="585" t="str">
        <x:v>- AI đối chiếu đầy đủ các tiêu chí theo hồ sơ hiện có.
- Không ghi nhận sai lệch trọng yếu trong kết quả AI.</x:v>
      </x:c>
      <x:c r="Q658" s="606" t="str">
        <x:v>- AI trả lời tốt</x:v>
      </x:c>
      <x:c r="R658" s="591" t="str">
        <x:v>- Kết quả OK phù hợp chứng từ vật lý và Rules.
- Không cần điều chỉnh phản hồi AI.</x:v>
      </x:c>
      <x:c r="S658" s="487" t="n">
        <x:v>1</x:v>
      </x:c>
      <x:c r="T658" s="585" t="str">
        <x:v>- Đã đọc đủ 2 file đính kèm.
- Các chứng từ chính được đối chiếu phù hợp.</x:v>
      </x:c>
    </x:row>
    <x:row r="659" s="13" customFormat="1" ht="24" hidden="0" customHeight="1">
      <x:c r="A659" s="584" t="n">
        <x:v>656</x:v>
      </x:c>
      <x:c r="B659" s="483" t="n">
        <x:v>46279.68771990741</x:v>
      </x:c>
      <x:c r="C659" s="584" t="str">
        <x:v>Máy móc</x:v>
      </x:c>
      <x:c r="D659" s="584" t="n">
        <x:v>2026</x:v>
      </x:c>
      <x:c r="E659" s="584" t="n">
        <x:v>9</x:v>
      </x:c>
      <x:c r="F659" s="584" t="str">
        <x:v>VND</x:v>
      </x:c>
      <x:c r="G659" s="584" t="str">
        <x:v>VG146</x:v>
      </x:c>
      <x:c r="H659" s="584" t="str">
        <x:v>MM/09/2026/0010</x:v>
      </x:c>
      <x:c r="I659" s="584" t="str">
        <x:v>OK</x:v>
      </x:c>
      <x:c r="J659" s="584" t="n">
        <x:v>3</x:v>
      </x:c>
      <x:c r="K659" s="584" t="str">
        <x:v>OK</x:v>
      </x:c>
      <x:c r="L659" s="485" t="n">
        <x:v>1</x:v>
      </x:c>
      <x:c r="M659" s="584" t="str">
        <x:v>OK</x:v>
      </x:c>
      <x:c r="N659" s="585"/>
      <x:c r="O659" s="585"/>
      <x:c r="P659" s="585" t="str">
        <x:v>- AI đối chiếu đầy đủ các tiêu chí theo hồ sơ hiện có.
- Không ghi nhận sai lệch trọng yếu trong kết quả AI.</x:v>
      </x:c>
      <x:c r="Q659" s="600" t="str">
        <x:v>- AI trả lời tốt</x:v>
      </x:c>
      <x:c r="R659" s="591" t="str">
        <x:v>- Kết quả OK phù hợp chứng từ vật lý và Rules.
- Không cần điều chỉnh phản hồi AI.</x:v>
      </x:c>
      <x:c r="S659" s="487" t="n">
        <x:v>1</x:v>
      </x:c>
      <x:c r="T659" s="585" t="str">
        <x:v>- Đã đọc đủ 3 file đính kèm.
- Các chứng từ chính được đối chiếu phù hợp.</x:v>
      </x:c>
    </x:row>
    <x:row r="660" s="13" customFormat="1" ht="24" hidden="0" customHeight="1">
      <x:c r="A660" s="584" t="n">
        <x:v>657</x:v>
      </x:c>
      <x:c r="B660" s="483" t="n">
        <x:v>46279.68923611111</x:v>
      </x:c>
      <x:c r="C660" s="584" t="str">
        <x:v>Máy móc</x:v>
      </x:c>
      <x:c r="D660" s="584" t="n">
        <x:v>2026</x:v>
      </x:c>
      <x:c r="E660" s="584" t="n">
        <x:v>9</x:v>
      </x:c>
      <x:c r="F660" s="584" t="str">
        <x:v>USD</x:v>
      </x:c>
      <x:c r="G660" s="584" t="str">
        <x:v>VD68</x:v>
      </x:c>
      <x:c r="H660" s="584" t="str">
        <x:v>MM/09/2026/0011</x:v>
      </x:c>
      <x:c r="I660" s="584" t="str">
        <x:v>OK</x:v>
      </x:c>
      <x:c r="J660" s="584" t="n">
        <x:v>2</x:v>
      </x:c>
      <x:c r="K660" s="584" t="str">
        <x:v>OK</x:v>
      </x:c>
      <x:c r="L660" s="485" t="n">
        <x:v>1</x:v>
      </x:c>
      <x:c r="M660" s="584" t="str">
        <x:v>OK</x:v>
      </x:c>
      <x:c r="N660" s="585"/>
      <x:c r="O660" s="585"/>
      <x:c r="P660" s="593" t="str">
        <x:v>- AI báo thiếu hợp đồng/số tiền gốc dù hồ sơ máy móc có PO và Ringi để đối chiếu.
- Rules máy móc hiện dùng PO/Ringi cho tiêu chí số tiền, không bắt buộc hợp đồng riêng.</x:v>
      </x:c>
      <x:c r="Q660" s="594" t="str">
        <x:v>- AI đối chiếu sai</x:v>
      </x:c>
      <x:c r="R660" s="595" t="str">
        <x:v>- Cần đối chiếu lại số tiền và tỷ lệ thanh toán theo PO/Ringi đúng loại phiếu máy móc.
- Không dùng thiếu hợp đồng làm lý do NG khi chứng từ PO đã có.</x:v>
      </x:c>
      <x:c r="S660" s="491" t="n">
        <x:v>0</x:v>
      </x:c>
      <x:c r="T660" s="593" t="str">
        <x:v>- Đã đọc đủ 2 file đính kèm.
- Bộ hồ sơ có PO/Ringi là chứng từ chính cho đợt thanh toán này.</x:v>
      </x:c>
    </x:row>
    <x:row r="661" s="13" customFormat="1" ht="60.75" hidden="0" customHeight="1">
      <x:c r="A661" s="584" t="n">
        <x:v>658</x:v>
      </x:c>
      <x:c r="B661" s="483" t="n">
        <x:v>46283.46686342593</x:v>
      </x:c>
      <x:c r="C661" s="584" t="str">
        <x:v>Máy móc</x:v>
      </x:c>
      <x:c r="D661" s="584" t="n">
        <x:v>2026</x:v>
      </x:c>
      <x:c r="E661" s="584" t="n">
        <x:v>9</x:v>
      </x:c>
      <x:c r="F661" s="584" t="str">
        <x:v>JPY</x:v>
      </x:c>
      <x:c r="G661" s="584" t="str">
        <x:v>VC27</x:v>
      </x:c>
      <x:c r="H661" s="584" t="str">
        <x:v>MM/09/2026/0012</x:v>
      </x:c>
      <x:c r="I661" s="584" t="str">
        <x:v>OK</x:v>
      </x:c>
      <x:c r="J661" s="584" t="n">
        <x:v>7</x:v>
      </x:c>
      <x:c r="K661" s="584" t="str">
        <x:v>OK</x:v>
      </x:c>
      <x:c r="L661" s="485" t="n">
        <x:v>1</x:v>
      </x:c>
      <x:c r="M661" s="584" t="str">
        <x:v>OK</x:v>
      </x:c>
      <x:c r="N661" s="585"/>
      <x:c r="O661" s="585"/>
      <x:c r="P661" s="593" t="str">
        <x:v>- AI đã trả lời chính xác.</x:v>
      </x:c>
      <x:c r="Q661" s="594" t="str">
        <x:v>- AI trả lời đúng theo Rules
- AI trả lời tốt</x:v>
      </x:c>
      <x:c r="R661" s="595" t="str">
        <x:v>- Giữ kết quả AI OK.</x:v>
      </x:c>
      <x:c r="S661" s="491" t="n">
        <x:v>1</x:v>
      </x:c>
      <x:c r="T661" s="593" t="str">
        <x:v>- Đã mở 7/7 file vật lý; có 2 file scan.
- Các tiêu chí của lần chạy mới nhất đều trả OK.</x:v>
      </x:c>
    </x:row>
    <x:row r="662" s="13" customFormat="1" ht="23.25" hidden="0" customHeight="1">
      <x:c r="A662" s="584" t="n">
        <x:v>659</x:v>
      </x:c>
      <x:c r="B662" s="483" t="n">
        <x:v>46283.47248842593</x:v>
      </x:c>
      <x:c r="C662" s="584" t="str">
        <x:v>Máy móc</x:v>
      </x:c>
      <x:c r="D662" s="584" t="n">
        <x:v>2026</x:v>
      </x:c>
      <x:c r="E662" s="584" t="n">
        <x:v>9</x:v>
      </x:c>
      <x:c r="F662" s="584" t="str">
        <x:v>JPY</x:v>
      </x:c>
      <x:c r="G662" s="584" t="str">
        <x:v>VC81</x:v>
      </x:c>
      <x:c r="H662" s="584" t="str">
        <x:v>MM/09/2026/0013</x:v>
      </x:c>
      <x:c r="I662" s="584" t="str">
        <x:v>OK</x:v>
      </x:c>
      <x:c r="J662" s="584" t="n">
        <x:v>7</x:v>
      </x:c>
      <x:c r="K662" s="584" t="str">
        <x:v>NG</x:v>
      </x:c>
      <x:c r="L662" s="485" t="n">
        <x:v>0.9091</x:v>
      </x:c>
      <x:c r="M662" s="584" t="str">
        <x:v>OK</x:v>
      </x:c>
      <x:c r="N662" s="585"/>
      <x:c r="O662" s="585"/>
      <x:c r="P662" s="586" t="str">
        <x:v>- AI đã trả lời chính xác theo dữ liệu và Rules hiện hành.</x:v>
      </x:c>
      <x:c r="Q662" s="589" t="str">
        <x:v>- AI trả lời đúng theo Rules</x:v>
      </x:c>
      <x:c r="R662" s="588" t="str">
        <x:v>- Giữ kết quả AI NG theo Rules hiện hành.</x:v>
      </x:c>
      <x:c r="S662" s="493" t="n">
        <x:v>1</x:v>
      </x:c>
      <x:c r="T662" s="586" t="str">
        <x:v>- Đã mở 6/6 file vật lý; có 3 file scan.
- AI NG tại: Ngày hóa đơn.</x:v>
      </x:c>
    </x:row>
    <x:row r="663" s="13" customFormat="1" ht="23.25" hidden="0" customHeight="1">
      <x:c r="A663" s="584" t="n">
        <x:v>660</x:v>
      </x:c>
      <x:c r="B663" s="483" t="n">
        <x:v>46283.47918981482</x:v>
      </x:c>
      <x:c r="C663" s="584" t="str">
        <x:v>Máy móc</x:v>
      </x:c>
      <x:c r="D663" s="584" t="n">
        <x:v>2026</x:v>
      </x:c>
      <x:c r="E663" s="584" t="n">
        <x:v>9</x:v>
      </x:c>
      <x:c r="F663" s="584" t="str">
        <x:v>USD</x:v>
      </x:c>
      <x:c r="G663" s="584" t="str">
        <x:v>VD65</x:v>
      </x:c>
      <x:c r="H663" s="584" t="str">
        <x:v>MM/09/2026/0014</x:v>
      </x:c>
      <x:c r="I663" s="584" t="str">
        <x:v>OK</x:v>
      </x:c>
      <x:c r="J663" s="584" t="n">
        <x:v>7</x:v>
      </x:c>
      <x:c r="K663" s="584" t="str">
        <x:v>OK</x:v>
      </x:c>
      <x:c r="L663" s="485" t="n">
        <x:v>1</x:v>
      </x:c>
      <x:c r="M663" s="584" t="str">
        <x:v>OK</x:v>
      </x:c>
      <x:c r="N663" s="585"/>
      <x:c r="O663" s="585"/>
      <x:c r="P663" s="586" t="str">
        <x:v>- AI đã trả lời chính xác.</x:v>
      </x:c>
      <x:c r="Q663" s="596" t="str">
        <x:v>- AI trả lời tốt</x:v>
      </x:c>
      <x:c r="R663" s="588" t="str">
        <x:v>- Giữ kết quả AI.</x:v>
      </x:c>
      <x:c r="S663" s="493" t="n">
        <x:v>0</x:v>
      </x:c>
      <x:c r="T663" s="586" t="str">
        <x:v>- Đã mở 7/7 file vật lý.
- Kết quả OK phù hợp dữ liệu AI đã trích xuất và hồ sơ vật lý đã đọc.</x:v>
      </x:c>
    </x:row>
    <x:row r="664" s="13" customFormat="1" ht="78" hidden="0" customHeight="1">
      <x:c r="A664" s="584" t="n">
        <x:v>661</x:v>
      </x:c>
      <x:c r="B664" s="483" t="n">
        <x:v>46283.49302083333</x:v>
      </x:c>
      <x:c r="C664" s="584" t="str">
        <x:v>Máy móc</x:v>
      </x:c>
      <x:c r="D664" s="584" t="n">
        <x:v>2026</x:v>
      </x:c>
      <x:c r="E664" s="584" t="n">
        <x:v>9</x:v>
      </x:c>
      <x:c r="F664" s="584" t="str">
        <x:v>USD</x:v>
      </x:c>
      <x:c r="G664" s="584" t="str">
        <x:v>VD68</x:v>
      </x:c>
      <x:c r="H664" s="584" t="str">
        <x:v>MM/09/2026/0015</x:v>
      </x:c>
      <x:c r="I664" s="584" t="str">
        <x:v>OK</x:v>
      </x:c>
      <x:c r="J664" s="584" t="n">
        <x:v>6</x:v>
      </x:c>
      <x:c r="K664" s="584" t="str">
        <x:v>OK</x:v>
      </x:c>
      <x:c r="L664" s="485" t="n">
        <x:v>1</x:v>
      </x:c>
      <x:c r="M664" s="584" t="str">
        <x:v>OK</x:v>
      </x:c>
      <x:c r="N664" s="585"/>
      <x:c r="O664" s="585"/>
      <x:c r="P664" s="586" t="str">
        <x:v>- AI đã trả lời chính xác.</x:v>
      </x:c>
      <x:c r="Q664" s="587" t="str">
        <x:v>- AI trả lời đúng theo Rules
- AI trả lời tốt</x:v>
      </x:c>
      <x:c r="R664" s="588" t="str">
        <x:v>- Giữ kết quả AI OK.</x:v>
      </x:c>
      <x:c r="S664" s="493" t="n">
        <x:v>1</x:v>
      </x:c>
      <x:c r="T664" s="586" t="str">
        <x:v>- Đã kiểm tra danh sách 6 file đính kèm.
- Các tiêu chí DB đang trả OK theo lần chạy mới nhất.</x:v>
      </x:c>
    </x:row>
    <x:row r="665" s="13" customFormat="1" ht="34.5" hidden="0" customHeight="1">
      <x:c r="A665" s="584" t="n">
        <x:v>662</x:v>
      </x:c>
      <x:c r="B665" s="483" t="n">
        <x:v>46284.35923611111</x:v>
      </x:c>
      <x:c r="C665" s="584" t="str">
        <x:v>Máy móc</x:v>
      </x:c>
      <x:c r="D665" s="584" t="n">
        <x:v>2026</x:v>
      </x:c>
      <x:c r="E665" s="584" t="n">
        <x:v>9</x:v>
      </x:c>
      <x:c r="F665" s="584" t="str">
        <x:v>USD</x:v>
      </x:c>
      <x:c r="G665" s="584" t="str">
        <x:v>VG290</x:v>
      </x:c>
      <x:c r="H665" s="584" t="str">
        <x:v>MM/09/2026/0016</x:v>
      </x:c>
      <x:c r="I665" s="584" t="str">
        <x:v>OK</x:v>
      </x:c>
      <x:c r="J665" s="584" t="n">
        <x:v>7</x:v>
      </x:c>
      <x:c r="K665" s="584" t="str">
        <x:v>NG</x:v>
      </x:c>
      <x:c r="L665" s="485" t="n">
        <x:v>0.8182</x:v>
      </x:c>
      <x:c r="M665" s="584" t="str">
        <x:v>OK</x:v>
      </x:c>
      <x:c r="N665" s="585"/>
      <x:c r="O665" s="585"/>
      <x:c r="P665" s="555" t="str">
        <x:v>- AI trả NG trong khi phiếu đã được duyệt OK.
- Tiêu chí NG hiện tại: Loại tiền, Số tiền.
- Lý do AI đang báo NG: Thiếu dữ liệu loại tiền ở chứng từ RINGI (file Ringi_51VN-0091.pdf), cần kiểm tra lại.</x:v>
      </x:c>
      <x:c r="Q665" s="565" t="str">
        <x:v>- Hồ sơ sai</x:v>
      </x:c>
      <x:c r="R665" s="557" t="str">
        <x:v>- Cần bổ sung/chuẩn hóa file hoặc xác nhận hồ sơ thực tế trước khi kết luận AI sai.
- Không dùng phiếu này để đánh giá lỗi AI nếu hồ sơ đầu vào chưa đủ/đúng.</x:v>
      </x:c>
      <x:c r="S665" s="488" t="n">
        <x:v>0.8182</x:v>
      </x:c>
      <x:c r="T665" s="555" t="str">
        <x:v>- Đã đồng bộ DB mới nhất và kiểm tra lại file vật lý ngày 01/10/2026.
- Không ghi nhận lỗi mở file vật lý trong bước kiểm tra hệ thống.
- DB mới ghi nhận 2 tiêu chí NG.</x:v>
      </x:c>
    </x:row>
    <x:row r="666" s="13" customFormat="1" ht="23.25" hidden="0" customHeight="1">
      <x:c r="A666" s="584" t="n">
        <x:v>663</x:v>
      </x:c>
      <x:c r="B666" s="483" t="n">
        <x:v>46284.361597222225</x:v>
      </x:c>
      <x:c r="C666" s="584" t="str">
        <x:v>Máy móc</x:v>
      </x:c>
      <x:c r="D666" s="584" t="n">
        <x:v>2026</x:v>
      </x:c>
      <x:c r="E666" s="584" t="n">
        <x:v>9</x:v>
      </x:c>
      <x:c r="F666" s="584" t="str">
        <x:v>USD</x:v>
      </x:c>
      <x:c r="G666" s="584" t="str">
        <x:v>VG300</x:v>
      </x:c>
      <x:c r="H666" s="584" t="str">
        <x:v>MM/09/2026/0017</x:v>
      </x:c>
      <x:c r="I666" s="584" t="str">
        <x:v>OK</x:v>
      </x:c>
      <x:c r="J666" s="584" t="n">
        <x:v>5</x:v>
      </x:c>
      <x:c r="K666" s="584" t="str">
        <x:v>OK</x:v>
      </x:c>
      <x:c r="L666" s="485" t="n">
        <x:v>1</x:v>
      </x:c>
      <x:c r="M666" s="584" t="str">
        <x:v>OK</x:v>
      </x:c>
      <x:c r="N666" s="585"/>
      <x:c r="O666" s="585"/>
      <x:c r="P666" s="586" t="str">
        <x:v>- AI đã trả lời chính xác.</x:v>
      </x:c>
      <x:c r="Q666" s="596" t="str">
        <x:v>- AI trả lời đúng theo Rules
- AI trả lời tốt</x:v>
      </x:c>
      <x:c r="R666" s="588" t="str">
        <x:v>- Giữ kết quả AI OK.</x:v>
      </x:c>
      <x:c r="S666" s="493" t="n">
        <x:v>1</x:v>
      </x:c>
      <x:c r="T666" s="586" t="str">
        <x:v>- DB ghi nhận 5 file đính kèm theo lần đồng bộ mới nhất.
- Các tiêu chí DB đang trả OK theo lần chạy mới nhất.</x:v>
      </x:c>
    </x:row>
    <x:row r="667" s="13" customFormat="1" ht="60.75" hidden="0" customHeight="1">
      <x:c r="A667" s="584" t="n">
        <x:v>664</x:v>
      </x:c>
      <x:c r="B667" s="483" t="n">
        <x:v>46284.36813657408</x:v>
      </x:c>
      <x:c r="C667" s="584" t="str">
        <x:v>Máy móc</x:v>
      </x:c>
      <x:c r="D667" s="584" t="n">
        <x:v>2026</x:v>
      </x:c>
      <x:c r="E667" s="584" t="n">
        <x:v>9</x:v>
      </x:c>
      <x:c r="F667" s="584" t="str">
        <x:v>USD</x:v>
      </x:c>
      <x:c r="G667" s="584" t="str">
        <x:v>VG300</x:v>
      </x:c>
      <x:c r="H667" s="584" t="str">
        <x:v>MM/09/2026/0018</x:v>
      </x:c>
      <x:c r="I667" s="584" t="str">
        <x:v>OK</x:v>
      </x:c>
      <x:c r="J667" s="584" t="n">
        <x:v>7</x:v>
      </x:c>
      <x:c r="K667" s="584" t="str">
        <x:v>NG</x:v>
      </x:c>
      <x:c r="L667" s="485" t="n">
        <x:v>0.9091</x:v>
      </x:c>
      <x:c r="M667" s="584" t="str">
        <x:v>OK</x:v>
      </x:c>
      <x:c r="N667" s="585"/>
      <x:c r="O667" s="585"/>
      <x:c r="P667" s="586" t="str">
        <x:v>- AI đã trả lời chính xác.</x:v>
      </x:c>
      <x:c r="Q667" s="596" t="str">
        <x:v>- AI trả lời đúng theo Rules</x:v>
      </x:c>
      <x:c r="R667" s="588" t="str">
        <x:v>- Rà lại Rules nếu khách hàng duyệt OK nhưng AI đang trả NG theo dữ liệu hiện có.</x:v>
      </x:c>
      <x:c r="S667" s="493" t="n">
        <x:v>1</x:v>
      </x:c>
      <x:c r="T667" s="586" t="str">
        <x:v>- Đã kiểm tra danh sách 7 file đính kèm.
- Tiêu chí AI trả NG: Số Ringi.
- DB ghi nhận: TC 6: Số Ringi - NG</x:v>
      </x:c>
    </x:row>
    <x:row r="668" s="13" customFormat="1" ht="45.75" hidden="0" customHeight="1">
      <x:c r="A668" s="584" t="n">
        <x:v>665</x:v>
      </x:c>
      <x:c r="B668" s="483" t="n">
        <x:v>46284.3816087963</x:v>
      </x:c>
      <x:c r="C668" s="584" t="str">
        <x:v>Máy móc</x:v>
      </x:c>
      <x:c r="D668" s="584" t="n">
        <x:v>2026</x:v>
      </x:c>
      <x:c r="E668" s="584" t="n">
        <x:v>9</x:v>
      </x:c>
      <x:c r="F668" s="584" t="str">
        <x:v>USD</x:v>
      </x:c>
      <x:c r="G668" s="584" t="str">
        <x:v>VG303</x:v>
      </x:c>
      <x:c r="H668" s="584" t="str">
        <x:v>MM/09/2026/0019</x:v>
      </x:c>
      <x:c r="I668" s="584" t="str">
        <x:v>OK</x:v>
      </x:c>
      <x:c r="J668" s="584" t="n">
        <x:v>7</x:v>
      </x:c>
      <x:c r="K668" s="584" t="str">
        <x:v>OK</x:v>
      </x:c>
      <x:c r="L668" s="485" t="n">
        <x:v>1</x:v>
      </x:c>
      <x:c r="M668" s="584" t="str">
        <x:v>OK</x:v>
      </x:c>
      <x:c r="N668" s="585"/>
      <x:c r="O668" s="585"/>
      <x:c r="P668" s="586" t="str">
        <x:v>- AI đã trả lời chính xác.</x:v>
      </x:c>
      <x:c r="Q668" s="597" t="str">
        <x:v>- AI trả lời đúng theo Rules
- AI trả lời tốt</x:v>
      </x:c>
      <x:c r="R668" s="588" t="str">
        <x:v>- Giữ kết quả AI OK.</x:v>
      </x:c>
      <x:c r="S668" s="493" t="n">
        <x:v>1</x:v>
      </x:c>
      <x:c r="T668" s="586" t="str">
        <x:v>- Đã kiểm tra danh sách 7 file đính kèm.
- Các tiêu chí DB đang trả OK theo lần chạy mới nhất.</x:v>
      </x:c>
    </x:row>
    <x:row r="669" s="13" customFormat="1" ht="60.75" hidden="0" customHeight="1">
      <x:c r="A669" s="584" t="n">
        <x:v>666</x:v>
      </x:c>
      <x:c r="B669" s="483" t="n">
        <x:v>46284.38724537037</x:v>
      </x:c>
      <x:c r="C669" s="584" t="str">
        <x:v>Máy móc</x:v>
      </x:c>
      <x:c r="D669" s="584" t="n">
        <x:v>2026</x:v>
      </x:c>
      <x:c r="E669" s="584" t="n">
        <x:v>9</x:v>
      </x:c>
      <x:c r="F669" s="584" t="str">
        <x:v>USD</x:v>
      </x:c>
      <x:c r="G669" s="584" t="str">
        <x:v>VG305</x:v>
      </x:c>
      <x:c r="H669" s="584" t="str">
        <x:v>MM/09/2026/0020</x:v>
      </x:c>
      <x:c r="I669" s="584" t="str">
        <x:v>OK</x:v>
      </x:c>
      <x:c r="J669" s="584" t="n">
        <x:v>5</x:v>
      </x:c>
      <x:c r="K669" s="584" t="str">
        <x:v>NG</x:v>
      </x:c>
      <x:c r="L669" s="485" t="n">
        <x:v>0.8182</x:v>
      </x:c>
      <x:c r="M669" s="584" t="str">
        <x:v>OK</x:v>
      </x:c>
      <x:c r="N669" s="585"/>
      <x:c r="O669" s="585"/>
      <x:c r="P669" s="586" t="str">
        <x:v>- AI trả NG chưa chính xác ở tiêu chí Ngày hóa đơn.
- Hồ sơ có chứng từ/trường dữ liệu chính tương ứng; AI bỏ sót hoặc nhận diện chưa đúng khi đọc file vật lý.</x:v>
      </x:c>
      <x:c r="Q669" s="596" t="str">
        <x:v>- AI đối chiếu sai</x:v>
      </x:c>
      <x:c r="R669" s="588" t="str">
        <x:v>- Cần đọc lại chứng từ vật lý theo đúng loại file và đối chiếu lại các tiêu chí bị NG.</x:v>
      </x:c>
      <x:c r="S669" s="493" t="n">
        <x:v>0</x:v>
      </x:c>
      <x:c r="T669" s="586" t="str">
        <x:v>- Đã mở 5/5 file vật lý.
- Có 1 tiêu chí bị ảnh hưởng: Ngày hóa đơn.</x:v>
      </x:c>
    </x:row>
    <x:row r="670" s="13" customFormat="1" ht="24" hidden="0" customHeight="1">
      <x:c r="A670" s="584" t="n">
        <x:v>667</x:v>
      </x:c>
      <x:c r="B670" s="483" t="n">
        <x:v>46284.400289351855</x:v>
      </x:c>
      <x:c r="C670" s="584" t="str">
        <x:v>Máy móc</x:v>
      </x:c>
      <x:c r="D670" s="584" t="n">
        <x:v>2026</x:v>
      </x:c>
      <x:c r="E670" s="584" t="n">
        <x:v>9</x:v>
      </x:c>
      <x:c r="F670" s="584" t="str">
        <x:v>USD</x:v>
      </x:c>
      <x:c r="G670" s="584" t="str">
        <x:v>VG333</x:v>
      </x:c>
      <x:c r="H670" s="584" t="str">
        <x:v>MM/09/2026/0021</x:v>
      </x:c>
      <x:c r="I670" s="584" t="str">
        <x:v>OK</x:v>
      </x:c>
      <x:c r="J670" s="584" t="n">
        <x:v>7</x:v>
      </x:c>
      <x:c r="K670" s="584" t="str">
        <x:v>OK</x:v>
      </x:c>
      <x:c r="L670" s="485" t="n">
        <x:v>1</x:v>
      </x:c>
      <x:c r="M670" s="584" t="str">
        <x:v>OK</x:v>
      </x:c>
      <x:c r="N670" s="585"/>
      <x:c r="O670" s="585"/>
      <x:c r="P670" s="586" t="str">
        <x:v>- AI đã trả lời chính xác.</x:v>
      </x:c>
      <x:c r="Q670" s="589" t="str">
        <x:v>- AI trả lời đúng theo Rules
- AI trả lời tốt</x:v>
      </x:c>
      <x:c r="R670" s="588" t="str">
        <x:v>- Giữ kết quả AI OK.</x:v>
      </x:c>
      <x:c r="S670" s="493" t="n">
        <x:v>1</x:v>
      </x:c>
      <x:c r="T670" s="586" t="str">
        <x:v>- DB ghi nhận 7 file đính kèm theo lần đồng bộ mới nhất.
- Các tiêu chí DB đang trả OK theo lần chạy mới nhất.</x:v>
      </x:c>
    </x:row>
    <x:row r="671" s="13" customFormat="1" ht="78" hidden="0" customHeight="1">
      <x:c r="A671" s="584" t="n">
        <x:v>668</x:v>
      </x:c>
      <x:c r="B671" s="483" t="n">
        <x:v>46284.40331018518</x:v>
      </x:c>
      <x:c r="C671" s="584" t="str">
        <x:v>Máy móc</x:v>
      </x:c>
      <x:c r="D671" s="584" t="n">
        <x:v>2026</x:v>
      </x:c>
      <x:c r="E671" s="584" t="n">
        <x:v>9</x:v>
      </x:c>
      <x:c r="F671" s="584" t="str">
        <x:v>USD</x:v>
      </x:c>
      <x:c r="G671" s="584" t="str">
        <x:v>VG353</x:v>
      </x:c>
      <x:c r="H671" s="584" t="str">
        <x:v>MM/09/2026/0022</x:v>
      </x:c>
      <x:c r="I671" s="584" t="str">
        <x:v>OK</x:v>
      </x:c>
      <x:c r="J671" s="584" t="n">
        <x:v>4</x:v>
      </x:c>
      <x:c r="K671" s="584" t="str">
        <x:v>OK</x:v>
      </x:c>
      <x:c r="L671" s="485" t="n">
        <x:v>1</x:v>
      </x:c>
      <x:c r="M671" s="584" t="str">
        <x:v>OK</x:v>
      </x:c>
      <x:c r="N671" s="585"/>
      <x:c r="O671" s="585"/>
      <x:c r="P671" s="593" t="str">
        <x:v>- AI đã trả lời chính xác.</x:v>
      </x:c>
      <x:c r="Q671" s="594" t="str">
        <x:v>- AI trả lời tốt</x:v>
      </x:c>
      <x:c r="R671" s="595" t="str">
        <x:v>- Giữ kết quả AI.</x:v>
      </x:c>
      <x:c r="S671" s="491" t="n">
        <x:v>1</x:v>
      </x:c>
      <x:c r="T671" s="593" t="str">
        <x:v>- Đã mở 4/4 file vật lý.
- Kết quả OK phù hợp dữ liệu AI đã trích xuất và hồ sơ vật lý đã đọc.</x:v>
      </x:c>
    </x:row>
    <x:row r="672" s="13" customFormat="1" ht="60.75" hidden="0" customHeight="1">
      <x:c r="A672" s="584" t="n">
        <x:v>669</x:v>
      </x:c>
      <x:c r="B672" s="483" t="n">
        <x:v>46284.40881944444</x:v>
      </x:c>
      <x:c r="C672" s="584" t="str">
        <x:v>Máy móc</x:v>
      </x:c>
      <x:c r="D672" s="584" t="n">
        <x:v>2026</x:v>
      </x:c>
      <x:c r="E672" s="584" t="n">
        <x:v>9</x:v>
      </x:c>
      <x:c r="F672" s="584" t="str">
        <x:v>VND</x:v>
      </x:c>
      <x:c r="G672" s="584" t="str">
        <x:v>VG369</x:v>
      </x:c>
      <x:c r="H672" s="584" t="str">
        <x:v>MM/09/2026/0023</x:v>
      </x:c>
      <x:c r="I672" s="584" t="str">
        <x:v>OK</x:v>
      </x:c>
      <x:c r="J672" s="584" t="n">
        <x:v>9</x:v>
      </x:c>
      <x:c r="K672" s="584" t="str">
        <x:v>NG</x:v>
      </x:c>
      <x:c r="L672" s="485" t="n">
        <x:v>0.9091</x:v>
      </x:c>
      <x:c r="M672" s="584" t="str">
        <x:v>OK</x:v>
      </x:c>
      <x:c r="N672" s="585"/>
      <x:c r="O672" s="585"/>
      <x:c r="P672" s="569" t="str">
        <x:v>- AI trả NG trong khi phiếu đã được duyệt OK.
- Tiêu chí NG hiện tại: Điều kiện giao hàng.
- Lý do AI đang báo NG: Điều kiện giao hàng không khớp: Yêu cầu mua hàng(PO) = DAP MEIKO; Yêu cầu mua hàng(PO) = DDP MEIKO.</x:v>
      </x:c>
      <x:c r="Q672" s="578" t="str">
        <x:v>- Rules thiếu sót
- Rules chưa rõ</x:v>
      </x:c>
      <x:c r="R672" s="571" t="str">
        <x:v>- Cần MEIKO xác nhận rule cho các tiêu chí NG hiện tại trước khi chốt OK/NG.
- Sau khi chốt rule mới cần chạy lại phiếu này để kiểm tra kết quả.</x:v>
      </x:c>
      <x:c r="S672" s="572" t="n">
        <x:v>0.9091</x:v>
      </x:c>
      <x:c r="T672" s="569" t="str">
        <x:v>- Đã đồng bộ DB mới nhất và kiểm tra lại file vật lý ngày 01/10/2026.
- Không ghi nhận lỗi mở file vật lý trong bước kiểm tra hệ thống.
- DB mới ghi nhận 1 tiêu chí NG.</x:v>
      </x:c>
    </x:row>
    <x:row r="673" s="13" customFormat="1" ht="60.75" hidden="0" customHeight="1">
      <x:c r="A673" s="584" t="n">
        <x:v>670</x:v>
      </x:c>
      <x:c r="B673" s="483" t="n">
        <x:v>46284.41395833333</x:v>
      </x:c>
      <x:c r="C673" s="584" t="str">
        <x:v>Máy móc</x:v>
      </x:c>
      <x:c r="D673" s="584" t="n">
        <x:v>2026</x:v>
      </x:c>
      <x:c r="E673" s="584" t="n">
        <x:v>9</x:v>
      </x:c>
      <x:c r="F673" s="584" t="str">
        <x:v>USD</x:v>
      </x:c>
      <x:c r="G673" s="584" t="str">
        <x:v>VG376</x:v>
      </x:c>
      <x:c r="H673" s="584" t="str">
        <x:v>MM/09/2026/0024</x:v>
      </x:c>
      <x:c r="I673" s="584" t="str">
        <x:v>OK</x:v>
      </x:c>
      <x:c r="J673" s="584" t="n">
        <x:v>5</x:v>
      </x:c>
      <x:c r="K673" s="584" t="str">
        <x:v>OK</x:v>
      </x:c>
      <x:c r="L673" s="485" t="n">
        <x:v>1</x:v>
      </x:c>
      <x:c r="M673" s="584" t="str">
        <x:v>OK</x:v>
      </x:c>
      <x:c r="N673" s="585"/>
      <x:c r="O673" s="585"/>
      <x:c r="P673" s="586" t="str">
        <x:v>- AI đã trả lời chính xác.</x:v>
      </x:c>
      <x:c r="Q673" s="597" t="str">
        <x:v>- AI trả lời đúng theo Rules
- AI trả lời tốt</x:v>
      </x:c>
      <x:c r="R673" s="588" t="str">
        <x:v>- Giữ kết quả AI OK.</x:v>
      </x:c>
      <x:c r="S673" s="493" t="n">
        <x:v>1</x:v>
      </x:c>
      <x:c r="T673" s="586" t="str">
        <x:v>- Đã mở 5/5 file vật lý; có 4 file scan.
- Các tiêu chí của lần chạy mới nhất đều trả OK.</x:v>
      </x:c>
    </x:row>
    <x:row r="674" s="13" customFormat="1" ht="24" hidden="0" customHeight="1">
      <x:c r="A674" s="584" t="n">
        <x:v>671</x:v>
      </x:c>
      <x:c r="B674" s="483" t="n">
        <x:v>46284.42260416667</x:v>
      </x:c>
      <x:c r="C674" s="584" t="str">
        <x:v>Máy móc</x:v>
      </x:c>
      <x:c r="D674" s="584" t="n">
        <x:v>2026</x:v>
      </x:c>
      <x:c r="E674" s="584" t="n">
        <x:v>9</x:v>
      </x:c>
      <x:c r="F674" s="584" t="str">
        <x:v>USD</x:v>
      </x:c>
      <x:c r="G674" s="584" t="str">
        <x:v>VG375</x:v>
      </x:c>
      <x:c r="H674" s="584" t="str">
        <x:v>MM/09/2026/0025</x:v>
      </x:c>
      <x:c r="I674" s="584" t="str">
        <x:v>OK</x:v>
      </x:c>
      <x:c r="J674" s="584" t="n">
        <x:v>10</x:v>
      </x:c>
      <x:c r="K674" s="584" t="str">
        <x:v>OK</x:v>
      </x:c>
      <x:c r="L674" s="485" t="n">
        <x:v>1</x:v>
      </x:c>
      <x:c r="M674" s="584" t="str">
        <x:v>OK</x:v>
      </x:c>
      <x:c r="N674" s="585"/>
      <x:c r="O674" s="585"/>
      <x:c r="P674" s="586" t="str">
        <x:v>- AI trả NG chưa chính xác ở tiêu chí Tên nhà cung cấp.
- Hồ sơ có chứng từ/trường dữ liệu chính tương ứng; AI bỏ sót hoặc nhận diện chưa đúng khi đọc file vật lý.</x:v>
      </x:c>
      <x:c r="Q674" s="597" t="str">
        <x:v>- AI đối chiếu sai</x:v>
      </x:c>
      <x:c r="R674" s="588" t="str">
        <x:v>- Cần đọc lại chứng từ vật lý theo đúng loại file và đối chiếu lại các tiêu chí bị NG.</x:v>
      </x:c>
      <x:c r="S674" s="493" t="n">
        <x:v>0</x:v>
      </x:c>
      <x:c r="T674" s="586" t="str">
        <x:v>- Đã mở 10/10 file vật lý.
- Có 1 tiêu chí bị ảnh hưởng: Tên nhà cung cấp.</x:v>
      </x:c>
    </x:row>
    <x:row r="675" s="13" customFormat="1" ht="24" hidden="0" customHeight="1">
      <x:c r="A675" s="584" t="n">
        <x:v>672</x:v>
      </x:c>
      <x:c r="B675" s="483" t="n">
        <x:v>46284.424988425926</x:v>
      </x:c>
      <x:c r="C675" s="584" t="str">
        <x:v>Máy móc</x:v>
      </x:c>
      <x:c r="D675" s="584" t="n">
        <x:v>2026</x:v>
      </x:c>
      <x:c r="E675" s="584" t="n">
        <x:v>9</x:v>
      </x:c>
      <x:c r="F675" s="584" t="str">
        <x:v>VND</x:v>
      </x:c>
      <x:c r="G675" s="584" t="str">
        <x:v>VG385</x:v>
      </x:c>
      <x:c r="H675" s="584" t="str">
        <x:v>MM/09/2026/0026</x:v>
      </x:c>
      <x:c r="I675" s="584" t="str">
        <x:v>OK</x:v>
      </x:c>
      <x:c r="J675" s="584" t="n">
        <x:v>5</x:v>
      </x:c>
      <x:c r="K675" s="584" t="str">
        <x:v>NG</x:v>
      </x:c>
      <x:c r="L675" s="485" t="n">
        <x:v>0.9091</x:v>
      </x:c>
      <x:c r="M675" s="584" t="str">
        <x:v>OK</x:v>
      </x:c>
      <x:c r="N675" s="585"/>
      <x:c r="O675" s="585"/>
      <x:c r="P675" s="593" t="str">
        <x:v>- AI trả NG chưa chính xác ở tiêu chí Số tiền.
- Hồ sơ có chứng từ/trường dữ liệu chính tương ứng; AI bỏ sót hoặc nhận diện chưa đúng khi đọc file vật lý.</x:v>
      </x:c>
      <x:c r="Q675" s="594" t="str">
        <x:v>- AI đối chiếu sai</x:v>
      </x:c>
      <x:c r="R675" s="595" t="str">
        <x:v>- Cần đọc lại chứng từ vật lý theo đúng loại file và đối chiếu lại các tiêu chí bị NG.</x:v>
      </x:c>
      <x:c r="S675" s="491" t="n">
        <x:v>0</x:v>
      </x:c>
      <x:c r="T675" s="593" t="str">
        <x:v>- Đã mở 5/5 file vật lý.
- Có 1 tiêu chí bị ảnh hưởng: Số tiền.</x:v>
      </x:c>
    </x:row>
    <x:row r="676" s="13" customFormat="1" ht="60.75" hidden="0" customHeight="1">
      <x:c r="A676" s="584" t="n">
        <x:v>673</x:v>
      </x:c>
      <x:c r="B676" s="483" t="n">
        <x:v>46284.430439814816</x:v>
      </x:c>
      <x:c r="C676" s="584" t="str">
        <x:v>Máy móc</x:v>
      </x:c>
      <x:c r="D676" s="584" t="n">
        <x:v>2026</x:v>
      </x:c>
      <x:c r="E676" s="584" t="n">
        <x:v>9</x:v>
      </x:c>
      <x:c r="F676" s="584" t="str">
        <x:v>USD</x:v>
      </x:c>
      <x:c r="G676" s="584" t="str">
        <x:v>VG48</x:v>
      </x:c>
      <x:c r="H676" s="584" t="str">
        <x:v>MM/09/2026/0027</x:v>
      </x:c>
      <x:c r="I676" s="584" t="str">
        <x:v>OK</x:v>
      </x:c>
      <x:c r="J676" s="584" t="n">
        <x:v>7</x:v>
      </x:c>
      <x:c r="K676" s="584" t="str">
        <x:v>OK</x:v>
      </x:c>
      <x:c r="L676" s="485" t="n">
        <x:v>1</x:v>
      </x:c>
      <x:c r="M676" s="584" t="str">
        <x:v>OK</x:v>
      </x:c>
      <x:c r="N676" s="585"/>
      <x:c r="O676" s="585"/>
      <x:c r="P676" s="593" t="str">
        <x:v>- AI đã trả lời chính xác.</x:v>
      </x:c>
      <x:c r="Q676" s="594" t="str">
        <x:v>- AI trả lời đúng theo Rules
- AI trả lời tốt</x:v>
      </x:c>
      <x:c r="R676" s="595" t="str">
        <x:v>- Giữ kết quả AI OK.</x:v>
      </x:c>
      <x:c r="S676" s="491" t="n">
        <x:v>1</x:v>
      </x:c>
      <x:c r="T676" s="593" t="str">
        <x:v>- Đã mở 7/7 file vật lý; có 2 file scan.
- Các tiêu chí của lần chạy mới nhất đều trả OK.</x:v>
      </x:c>
    </x:row>
    <x:row r="677" s="13" customFormat="1" ht="24" hidden="0" customHeight="1">
      <x:c r="A677" s="584" t="n">
        <x:v>674</x:v>
      </x:c>
      <x:c r="B677" s="483" t="n">
        <x:v>46284.445081018515</x:v>
      </x:c>
      <x:c r="C677" s="584" t="str">
        <x:v>Máy móc</x:v>
      </x:c>
      <x:c r="D677" s="584" t="n">
        <x:v>2026</x:v>
      </x:c>
      <x:c r="E677" s="584" t="n">
        <x:v>9</x:v>
      </x:c>
      <x:c r="F677" s="584" t="str">
        <x:v>USD</x:v>
      </x:c>
      <x:c r="G677" s="584" t="str">
        <x:v>VG94</x:v>
      </x:c>
      <x:c r="H677" s="584" t="str">
        <x:v>MM/09/2026/0028</x:v>
      </x:c>
      <x:c r="I677" s="584" t="str">
        <x:v>OK</x:v>
      </x:c>
      <x:c r="J677" s="584" t="n">
        <x:v>5</x:v>
      </x:c>
      <x:c r="K677" s="584" t="str">
        <x:v>OK</x:v>
      </x:c>
      <x:c r="L677" s="485" t="n">
        <x:v>1</x:v>
      </x:c>
      <x:c r="M677" s="584" t="str">
        <x:v>OK</x:v>
      </x:c>
      <x:c r="N677" s="585"/>
      <x:c r="O677" s="585"/>
      <x:c r="P677" s="586" t="str">
        <x:v>- AI đã trả lời chính xác.</x:v>
      </x:c>
      <x:c r="Q677" s="597" t="str">
        <x:v>- AI trả lời đúng theo Rules
- AI trả lời tốt</x:v>
      </x:c>
      <x:c r="R677" s="588" t="str">
        <x:v>- Giữ kết quả AI OK.</x:v>
      </x:c>
      <x:c r="S677" s="493" t="n">
        <x:v>1</x:v>
      </x:c>
      <x:c r="T677" s="586" t="str">
        <x:v>- Đã mở 5/5 file vật lý; có 2 file scan.
- Các tiêu chí của lần chạy mới nhất đều trả OK.</x:v>
      </x:c>
    </x:row>
    <x:row r="678" s="13" customFormat="1" ht="24" hidden="0" customHeight="1">
      <x:c r="A678" s="584" t="n">
        <x:v>675</x:v>
      </x:c>
      <x:c r="B678" s="483" t="n">
        <x:v>46284.447546296295</x:v>
      </x:c>
      <x:c r="C678" s="584" t="str">
        <x:v>Máy móc</x:v>
      </x:c>
      <x:c r="D678" s="584" t="n">
        <x:v>2026</x:v>
      </x:c>
      <x:c r="E678" s="584" t="n">
        <x:v>9</x:v>
      </x:c>
      <x:c r="F678" s="584" t="str">
        <x:v>USD</x:v>
      </x:c>
      <x:c r="G678" s="584" t="str">
        <x:v>VG94</x:v>
      </x:c>
      <x:c r="H678" s="584" t="str">
        <x:v>MM/09/2026/0029</x:v>
      </x:c>
      <x:c r="I678" s="584" t="str">
        <x:v>OK</x:v>
      </x:c>
      <x:c r="J678" s="584" t="n">
        <x:v>5</x:v>
      </x:c>
      <x:c r="K678" s="584" t="str">
        <x:v>NG</x:v>
      </x:c>
      <x:c r="L678" s="485" t="n">
        <x:v>0.9091</x:v>
      </x:c>
      <x:c r="M678" s="584" t="str">
        <x:v>OK</x:v>
      </x:c>
      <x:c r="N678" s="585"/>
      <x:c r="O678" s="585"/>
      <x:c r="P678" s="593" t="str">
        <x:v>- AI trả NG chưa chính xác ở tiêu chí Loại tiền.
- Hồ sơ có chứng từ/trường dữ liệu chính tương ứng; AI bỏ sót hoặc nhận diện chưa đúng khi đọc file vật lý.</x:v>
      </x:c>
      <x:c r="Q678" s="594" t="str">
        <x:v>- AI đối chiếu sai</x:v>
      </x:c>
      <x:c r="R678" s="595" t="str">
        <x:v>- Cần đọc lại chứng từ vật lý theo đúng loại file và đối chiếu lại các tiêu chí bị NG.</x:v>
      </x:c>
      <x:c r="S678" s="491" t="n">
        <x:v>0.9545</x:v>
      </x:c>
      <x:c r="T678" s="593" t="str">
        <x:v>- Đã mở 5/5 file vật lý.
- Có 1 tiêu chí bị ảnh hưởng: Loại tiền.</x:v>
      </x:c>
    </x:row>
    <x:row r="679" s="13" customFormat="1" ht="78" hidden="0" customHeight="1">
      <x:c r="A679" s="584" t="n">
        <x:v>676</x:v>
      </x:c>
      <x:c r="B679" s="483" t="n">
        <x:v>46284.45013888889</x:v>
      </x:c>
      <x:c r="C679" s="584" t="str">
        <x:v>Máy móc</x:v>
      </x:c>
      <x:c r="D679" s="584" t="n">
        <x:v>2026</x:v>
      </x:c>
      <x:c r="E679" s="584" t="n">
        <x:v>9</x:v>
      </x:c>
      <x:c r="F679" s="584" t="str">
        <x:v>USD</x:v>
      </x:c>
      <x:c r="G679" s="584" t="str">
        <x:v>VG94</x:v>
      </x:c>
      <x:c r="H679" s="584" t="str">
        <x:v>MM/09/2026/0030</x:v>
      </x:c>
      <x:c r="I679" s="584" t="str">
        <x:v>OK</x:v>
      </x:c>
      <x:c r="J679" s="584" t="n">
        <x:v>5</x:v>
      </x:c>
      <x:c r="K679" s="584" t="str">
        <x:v>OK</x:v>
      </x:c>
      <x:c r="L679" s="485" t="n">
        <x:v>1</x:v>
      </x:c>
      <x:c r="M679" s="584" t="str">
        <x:v>OK</x:v>
      </x:c>
      <x:c r="N679" s="585"/>
      <x:c r="O679" s="585"/>
      <x:c r="P679" s="593" t="str">
        <x:v>- AI đã trả lời chính xác.</x:v>
      </x:c>
      <x:c r="Q679" s="601" t="str">
        <x:v>- AI trả lời đúng theo Rules
- AI trả lời tốt</x:v>
      </x:c>
      <x:c r="R679" s="595" t="str">
        <x:v>- Giữ kết quả AI OK.</x:v>
      </x:c>
      <x:c r="S679" s="491" t="n">
        <x:v>1</x:v>
      </x:c>
      <x:c r="T679" s="593" t="str">
        <x:v>- Đã mở 5/5 file vật lý; có 2 file scan.
- Các tiêu chí của lần chạy mới nhất đều trả OK.</x:v>
      </x:c>
    </x:row>
    <x:row r="680" s="13" customFormat="1" ht="57" hidden="0" customHeight="1">
      <x:c r="A680" s="584" t="n">
        <x:v>677</x:v>
      </x:c>
      <x:c r="B680" s="483" t="n">
        <x:v>46286.47173611111</x:v>
      </x:c>
      <x:c r="C680" s="584" t="str">
        <x:v>Máy móc</x:v>
      </x:c>
      <x:c r="D680" s="584" t="n">
        <x:v>2026</x:v>
      </x:c>
      <x:c r="E680" s="584" t="n">
        <x:v>9</x:v>
      </x:c>
      <x:c r="F680" s="584" t="str">
        <x:v>VND</x:v>
      </x:c>
      <x:c r="G680" s="584" t="str">
        <x:v>VG146</x:v>
      </x:c>
      <x:c r="H680" s="584" t="str">
        <x:v>MM/09/2026/0031</x:v>
      </x:c>
      <x:c r="I680" s="584" t="str">
        <x:v>OK</x:v>
      </x:c>
      <x:c r="J680" s="584" t="n">
        <x:v>8</x:v>
      </x:c>
      <x:c r="K680" s="584" t="str">
        <x:v>NG</x:v>
      </x:c>
      <x:c r="L680" s="485" t="n">
        <x:v>0.7273</x:v>
      </x:c>
      <x:c r="M680" s="584" t="str">
        <x:v>OK</x:v>
      </x:c>
      <x:c r="N680" s="585"/>
      <x:c r="O680" s="585"/>
      <x:c r="P680"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80" s="578" t="str">
        <x:v>- Hồ sơ sai</x:v>
      </x:c>
      <x:c r="R680" s="571" t="str">
        <x:v>- Cần bổ sung/chuẩn hóa file hoặc xác nhận hồ sơ thực tế trước khi kết luận AI sai.
- Không dùng phiếu này để đánh giá lỗi AI nếu hồ sơ đầu vào chưa đủ/đúng.</x:v>
      </x:c>
      <x:c r="S680" s="572" t="n">
        <x:v>0.7273</x:v>
      </x:c>
      <x:c r="T680" s="569" t="str">
        <x:v>- Đã đồng bộ DB mới nhất và kiểm tra lại file vật lý ngày 01/10/2026.
- Không ghi nhận lỗi mở file vật lý trong bước kiểm tra hệ thống.
- DB mới ghi nhận 3 tiêu chí NG.</x:v>
      </x:c>
    </x:row>
    <x:row r="681" s="13" customFormat="1" ht="57" hidden="0" customHeight="1">
      <x:c r="A681" s="584" t="n">
        <x:v>678</x:v>
      </x:c>
      <x:c r="B681" s="483" t="n">
        <x:v>46286.474907407406</x:v>
      </x:c>
      <x:c r="C681" s="584" t="str">
        <x:v>Máy móc</x:v>
      </x:c>
      <x:c r="D681" s="584" t="n">
        <x:v>2026</x:v>
      </x:c>
      <x:c r="E681" s="584" t="n">
        <x:v>9</x:v>
      </x:c>
      <x:c r="F681" s="584" t="str">
        <x:v>VND</x:v>
      </x:c>
      <x:c r="G681" s="584" t="str">
        <x:v>VG146</x:v>
      </x:c>
      <x:c r="H681" s="584" t="str">
        <x:v>MM/09/2026/0032</x:v>
      </x:c>
      <x:c r="I681" s="584" t="str">
        <x:v>OK</x:v>
      </x:c>
      <x:c r="J681" s="584" t="n">
        <x:v>8</x:v>
      </x:c>
      <x:c r="K681" s="584" t="str">
        <x:v>NG</x:v>
      </x:c>
      <x:c r="L681" s="485" t="n">
        <x:v>0.8182</x:v>
      </x:c>
      <x:c r="M681" s="584" t="str">
        <x:v>OK</x:v>
      </x:c>
      <x:c r="N681" s="585"/>
      <x:c r="O681" s="585"/>
      <x:c r="P681" s="586" t="str">
        <x:v>- AI đã trả lời chính xác.</x:v>
      </x:c>
      <x:c r="Q681" s="587" t="str">
        <x:v>- Lỗi đính kèm file
- AI trả lời đúng theo Rules</x:v>
      </x:c>
      <x:c r="R681" s="588" t="str">
        <x:v>- Bổ sung đúng chứng từ còn thiếu hoặc xác nhận Rules nếu nghiệp vụ được phép thiếu chứng từ này.</x:v>
      </x:c>
      <x:c r="S681" s="493" t="n">
        <x:v>1</x:v>
      </x:c>
      <x:c r="T681" s="586" t="str">
        <x:v>- Đã mở 8/8 file vật lý; có 2 file scan.
- AI NG do thiếu dữ liệu tại: Ngày hóa đơn, Số tiền.</x:v>
      </x:c>
    </x:row>
    <x:row r="682" s="13" customFormat="1" ht="24" hidden="0" customHeight="1">
      <x:c r="A682" s="584" t="n">
        <x:v>679</x:v>
      </x:c>
      <x:c r="B682" s="483" t="n">
        <x:v>46286.47644675926</x:v>
      </x:c>
      <x:c r="C682" s="584" t="str">
        <x:v>Máy móc</x:v>
      </x:c>
      <x:c r="D682" s="584" t="n">
        <x:v>2026</x:v>
      </x:c>
      <x:c r="E682" s="584" t="n">
        <x:v>9</x:v>
      </x:c>
      <x:c r="F682" s="584" t="str">
        <x:v>VND</x:v>
      </x:c>
      <x:c r="G682" s="584" t="str">
        <x:v>VG146</x:v>
      </x:c>
      <x:c r="H682" s="584" t="str">
        <x:v>MM/09/2026/0033</x:v>
      </x:c>
      <x:c r="I682" s="584" t="str">
        <x:v>OK</x:v>
      </x:c>
      <x:c r="J682" s="584" t="n">
        <x:v>8</x:v>
      </x:c>
      <x:c r="K682" s="584" t="str">
        <x:v>NG</x:v>
      </x:c>
      <x:c r="L682" s="485" t="n">
        <x:v>0.9091</x:v>
      </x:c>
      <x:c r="M682" s="584" t="str">
        <x:v>OK</x:v>
      </x:c>
      <x:c r="N682" s="585"/>
      <x:c r="O682" s="585"/>
      <x:c r="P682" s="586" t="str">
        <x:v>- AI đã trả lời chính xác.</x:v>
      </x:c>
      <x:c r="Q682" s="587" t="str">
        <x:v>- Rules chưa rõ
- AI trả lời đúng theo Rules</x:v>
      </x:c>
      <x:c r="R682" s="588" t="str">
        <x:v>- Cần xác nhận/bổ sung Rules cho trường hợp nghiệp vụ này nếu khách hàng vẫn duyệt OK.</x:v>
      </x:c>
      <x:c r="S682" s="493" t="n">
        <x:v>1</x:v>
      </x:c>
      <x:c r="T682" s="586"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584" t="n">
        <x:v>680</x:v>
      </x:c>
      <x:c r="B683" s="483" t="n">
        <x:v>46286.47820601852</x:v>
      </x:c>
      <x:c r="C683" s="584" t="str">
        <x:v>Máy móc</x:v>
      </x:c>
      <x:c r="D683" s="584" t="n">
        <x:v>2026</x:v>
      </x:c>
      <x:c r="E683" s="584" t="n">
        <x:v>9</x:v>
      </x:c>
      <x:c r="F683" s="584" t="str">
        <x:v>VND</x:v>
      </x:c>
      <x:c r="G683" s="584" t="str">
        <x:v>VG146</x:v>
      </x:c>
      <x:c r="H683" s="584" t="str">
        <x:v>MM/09/2026/0034</x:v>
      </x:c>
      <x:c r="I683" s="584" t="str">
        <x:v>OK</x:v>
      </x:c>
      <x:c r="J683" s="584" t="n">
        <x:v>8</x:v>
      </x:c>
      <x:c r="K683" s="584" t="str">
        <x:v>NG</x:v>
      </x:c>
      <x:c r="L683" s="485" t="n">
        <x:v>0.9091</x:v>
      </x:c>
      <x:c r="M683" s="584" t="str">
        <x:v>OK</x:v>
      </x:c>
      <x:c r="N683" s="585"/>
      <x:c r="O683" s="585"/>
      <x:c r="P683" s="593" t="str">
        <x:v>- AI đã trả lời chính xác.</x:v>
      </x:c>
      <x:c r="Q683" s="601" t="str">
        <x:v>- Rules chưa rõ
- AI trả lời đúng theo Rules</x:v>
      </x:c>
      <x:c r="R683" s="595" t="str">
        <x:v>- Cần xác nhận/bổ sung Rules cho trường hợp nghiệp vụ này nếu khách hàng vẫn duyệt OK.</x:v>
      </x:c>
      <x:c r="S683" s="491" t="n">
        <x:v>1</x:v>
      </x:c>
      <x:c r="T683" s="593" t="str">
        <x:v>- Đã kiểm tra danh sách 8 file đính kèm.
- Cần rule rõ cho thanh toán từng phần/kỳ thanh toán, không lấy tổng hợp đồng/Ringi nếu không thuộc ĐNTT
- Tiêu chí AI trả NG: Số tiền.
- DB ghi nhận: TC 11: Số tiền - NG</x:v>
      </x:c>
    </x:row>
    <x:row r="684" s="13" customFormat="1" ht="54" hidden="0" customHeight="1">
      <x:c r="A684" s="584" t="n">
        <x:v>681</x:v>
      </x:c>
      <x:c r="B684" s="483" t="n">
        <x:v>46286.47972222222</x:v>
      </x:c>
      <x:c r="C684" s="584" t="str">
        <x:v>Máy móc</x:v>
      </x:c>
      <x:c r="D684" s="584" t="n">
        <x:v>2026</x:v>
      </x:c>
      <x:c r="E684" s="584" t="n">
        <x:v>9</x:v>
      </x:c>
      <x:c r="F684" s="584" t="str">
        <x:v>VND</x:v>
      </x:c>
      <x:c r="G684" s="584" t="str">
        <x:v>VG146</x:v>
      </x:c>
      <x:c r="H684" s="584" t="str">
        <x:v>MM/09/2026/0035</x:v>
      </x:c>
      <x:c r="I684" s="584" t="str">
        <x:v>OK</x:v>
      </x:c>
      <x:c r="J684" s="584" t="n">
        <x:v>8</x:v>
      </x:c>
      <x:c r="K684" s="584" t="str">
        <x:v>NG</x:v>
      </x:c>
      <x:c r="L684" s="485" t="n">
        <x:v>0.9091</x:v>
      </x:c>
      <x:c r="M684" s="584" t="str">
        <x:v>OK</x:v>
      </x:c>
      <x:c r="N684" s="585"/>
      <x:c r="O684" s="585"/>
      <x:c r="P684" s="593" t="str">
        <x:v>- AI đã trả lời chính xác.</x:v>
      </x:c>
      <x:c r="Q684" s="601" t="str">
        <x:v>- Lỗi đính kèm file
- AI trả lời đúng theo Rules</x:v>
      </x:c>
      <x:c r="R684" s="595" t="str">
        <x:v>- Bổ sung đúng chứng từ còn thiếu hoặc xác nhận Rules nếu nghiệp vụ được phép thiếu chứng từ này.</x:v>
      </x:c>
      <x:c r="S684" s="491" t="n">
        <x:v>1</x:v>
      </x:c>
      <x:c r="T684" s="593" t="str">
        <x:v>- Đã mở 8/8 file vật lý; có 2 file scan.
- AI NG do thiếu dữ liệu tại: Số tiền.</x:v>
      </x:c>
    </x:row>
    <x:row r="685" s="13" customFormat="1" ht="68.25" hidden="0" customHeight="1">
      <x:c r="A685" s="584" t="n">
        <x:v>682</x:v>
      </x:c>
      <x:c r="B685" s="483" t="n">
        <x:v>46286.483090277776</x:v>
      </x:c>
      <x:c r="C685" s="584" t="str">
        <x:v>Máy móc</x:v>
      </x:c>
      <x:c r="D685" s="584" t="n">
        <x:v>2026</x:v>
      </x:c>
      <x:c r="E685" s="584" t="n">
        <x:v>9</x:v>
      </x:c>
      <x:c r="F685" s="584" t="str">
        <x:v>VND</x:v>
      </x:c>
      <x:c r="G685" s="584" t="str">
        <x:v>VG146</x:v>
      </x:c>
      <x:c r="H685" s="584" t="str">
        <x:v>MM/09/2026/0036</x:v>
      </x:c>
      <x:c r="I685" s="584" t="str">
        <x:v>OK</x:v>
      </x:c>
      <x:c r="J685" s="584" t="n">
        <x:v>7</x:v>
      </x:c>
      <x:c r="K685" s="584" t="str">
        <x:v>NG</x:v>
      </x:c>
      <x:c r="L685" s="485" t="n">
        <x:v>0</x:v>
      </x:c>
      <x:c r="M685" s="584" t="str">
        <x:v>OK</x:v>
      </x:c>
      <x:c r="N685" s="585"/>
      <x:c r="O685" s="585"/>
      <x:c r="P685" s="569" t="str">
        <x:v>- AI trả NG trong khi phiếu đã được duyệt OK.
- Tiêu chí NG hiện tại: không đọc được tiêu chí NG chi tiết.</x:v>
      </x:c>
      <x:c r="Q685" s="578" t="str">
        <x:v>- Lỗi đính kèm file
- AI trả lời đúng theo Rules</x:v>
      </x:c>
      <x:c r="R685" s="571" t="str">
        <x:v>- Cần MEIKO xác nhận rule cho các tiêu chí NG hiện tại trước khi chốt OK/NG.
- Sau khi chốt rule mới cần chạy lại phiếu này để kiểm tra kết quả.</x:v>
      </x:c>
      <x:c r="S685" s="572" t="n">
        <x:v>0</x:v>
      </x:c>
      <x:c r="T685" s="569" t="str">
        <x:v>- Đã đồng bộ DB mới nhất và kiểm tra lại file vật lý ngày 01/10/2026.
- Không ghi nhận lỗi mở file vật lý trong bước kiểm tra hệ thống.</x:v>
      </x:c>
    </x:row>
    <x:row r="686" s="13" customFormat="1" ht="57" hidden="0" customHeight="1">
      <x:c r="A686" s="584" t="n">
        <x:v>683</x:v>
      </x:c>
      <x:c r="B686" s="483" t="n">
        <x:v>46286.4862037037</x:v>
      </x:c>
      <x:c r="C686" s="584" t="str">
        <x:v>Máy móc</x:v>
      </x:c>
      <x:c r="D686" s="584" t="n">
        <x:v>2026</x:v>
      </x:c>
      <x:c r="E686" s="584" t="n">
        <x:v>9</x:v>
      </x:c>
      <x:c r="F686" s="584" t="str">
        <x:v>VND</x:v>
      </x:c>
      <x:c r="G686" s="584" t="str">
        <x:v>VG146</x:v>
      </x:c>
      <x:c r="H686" s="584" t="str">
        <x:v>MM/09/2026/0037</x:v>
      </x:c>
      <x:c r="I686" s="584" t="str">
        <x:v>OK</x:v>
      </x:c>
      <x:c r="J686" s="584" t="n">
        <x:v>6</x:v>
      </x:c>
      <x:c r="K686" s="584" t="str">
        <x:v>NG</x:v>
      </x:c>
      <x:c r="L686" s="485" t="n">
        <x:v>0.6364</x:v>
      </x:c>
      <x:c r="M686" s="584" t="str">
        <x:v>OK</x:v>
      </x:c>
      <x:c r="N686" s="585"/>
      <x:c r="O686" s="585"/>
      <x:c r="P686" s="586" t="str">
        <x:v>- AI đã trả lời chính xác.</x:v>
      </x:c>
      <x:c r="Q686" s="597" t="str">
        <x:v>- Lỗi đính kèm file
- AI trả lời đúng theo Rules</x:v>
      </x:c>
      <x:c r="R686" s="588" t="str">
        <x:v>- Bổ sung đúng chứng từ còn thiếu hoặc xác nhận Rules nếu nghiệp vụ được phép thiếu chứng từ này.</x:v>
      </x:c>
      <x:c r="S686" s="493" t="n">
        <x:v>1</x:v>
      </x:c>
      <x:c r="T686" s="586" t="str">
        <x:v>- Đã mở 6/6 file vật lý; có 1 file scan.
- AI NG do thiếu dữ liệu tại: Ngày hóa đơn, Số hóa đơn, Tên nhà cung cấp, Số tiền.</x:v>
      </x:c>
    </x:row>
    <x:row r="687" s="13" customFormat="1" ht="24" hidden="0" customHeight="1">
      <x:c r="A687" s="584" t="n">
        <x:v>684</x:v>
      </x:c>
      <x:c r="B687" s="483" t="n">
        <x:v>46286.49254629629</x:v>
      </x:c>
      <x:c r="C687" s="584" t="str">
        <x:v>Máy móc</x:v>
      </x:c>
      <x:c r="D687" s="584" t="n">
        <x:v>2026</x:v>
      </x:c>
      <x:c r="E687" s="584" t="n">
        <x:v>9</x:v>
      </x:c>
      <x:c r="F687" s="584" t="str">
        <x:v>VND</x:v>
      </x:c>
      <x:c r="G687" s="584" t="str">
        <x:v>VG146</x:v>
      </x:c>
      <x:c r="H687" s="584" t="str">
        <x:v>MM/09/2026/0038</x:v>
      </x:c>
      <x:c r="I687" s="584" t="str">
        <x:v>OK</x:v>
      </x:c>
      <x:c r="J687" s="584" t="n">
        <x:v>11</x:v>
      </x:c>
      <x:c r="K687" s="584" t="str">
        <x:v>NG</x:v>
      </x:c>
      <x:c r="L687" s="485" t="n">
        <x:v>0.6364</x:v>
      </x:c>
      <x:c r="M687" s="584" t="str">
        <x:v>OK</x:v>
      </x:c>
      <x:c r="N687" s="585"/>
      <x:c r="O687" s="585"/>
      <x:c r="P687" s="586"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7" s="597" t="str">
        <x:v>- AI đối chiếu sai</x:v>
      </x:c>
      <x:c r="R687" s="588" t="str">
        <x:v>- Cần đối chiếu theo đúng chứng từ/dòng phát sinh của phiếu, không lấy tổng hồ sơ không thuộc ĐNTT.</x:v>
      </x:c>
      <x:c r="S687" s="493" t="n">
        <x:v>0.8636</x:v>
      </x:c>
      <x:c r="T687" s="586" t="str">
        <x:v>- Đã kiểm tra danh sách 11 file đính kèm.
- Tiêu chí AI trả NG: Ngày hóa đơn, Số hóa đơn, Loại tiền, Số tiền.
- DB ghi nhận: TC 3: Ngày hóa đơn - NG TC 4: Số hóa đơn - NG TC 9: Loại tiền - NG TC 11: Số tiền - NG</x:v>
      </x:c>
    </x:row>
    <x:row r="688" s="13" customFormat="1" ht="24" hidden="0" customHeight="1">
      <x:c r="A688" s="584" t="n">
        <x:v>685</x:v>
      </x:c>
      <x:c r="B688" s="483" t="n">
        <x:v>46286.73820601852</x:v>
      </x:c>
      <x:c r="C688" s="584" t="str">
        <x:v>Máy móc</x:v>
      </x:c>
      <x:c r="D688" s="584" t="n">
        <x:v>2026</x:v>
      </x:c>
      <x:c r="E688" s="584" t="n">
        <x:v>9</x:v>
      </x:c>
      <x:c r="F688" s="584" t="str">
        <x:v>VND</x:v>
      </x:c>
      <x:c r="G688" s="584" t="str">
        <x:v>VG146</x:v>
      </x:c>
      <x:c r="H688" s="584" t="str">
        <x:v>MM/09/2026/0039</x:v>
      </x:c>
      <x:c r="I688" s="584" t="str">
        <x:v>OK</x:v>
      </x:c>
      <x:c r="J688" s="584" t="n">
        <x:v>10</x:v>
      </x:c>
      <x:c r="K688" s="584" t="str">
        <x:v>NG</x:v>
      </x:c>
      <x:c r="L688" s="485" t="n">
        <x:v>0.8182</x:v>
      </x:c>
      <x:c r="M688" s="584" t="str">
        <x:v>OK</x:v>
      </x:c>
      <x:c r="N688" s="585"/>
      <x:c r="O688" s="585"/>
      <x:c r="P688" s="593"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8" s="594" t="str">
        <x:v>- AI đối chiếu sai</x:v>
      </x:c>
      <x:c r="R688" s="595" t="str">
        <x:v>- Cần đối chiếu theo đúng chứng từ/dòng phát sinh của phiếu, không lấy tổng hồ sơ không thuộc ĐNTT.</x:v>
      </x:c>
      <x:c r="S688" s="491" t="n">
        <x:v>0.9545</x:v>
      </x:c>
      <x:c r="T688" s="593" t="str">
        <x:v>- Đã kiểm tra danh sách 10 file đính kèm.
- Tiêu chí AI trả NG: Ngày hóa đơn, Số tiền.
- DB ghi nhận: TC 3: Ngày hóa đơn - NG TC 11: Số tiền - NG</x:v>
      </x:c>
    </x:row>
    <x:row r="689" s="13" customFormat="1" ht="68.25" hidden="0" customHeight="1">
      <x:c r="A689" s="584" t="n">
        <x:v>686</x:v>
      </x:c>
      <x:c r="B689" s="483" t="n">
        <x:v>46286.74002314815</x:v>
      </x:c>
      <x:c r="C689" s="584" t="str">
        <x:v>Máy móc</x:v>
      </x:c>
      <x:c r="D689" s="584" t="n">
        <x:v>2026</x:v>
      </x:c>
      <x:c r="E689" s="584" t="n">
        <x:v>9</x:v>
      </x:c>
      <x:c r="F689" s="584" t="str">
        <x:v>VND</x:v>
      </x:c>
      <x:c r="G689" s="584" t="str">
        <x:v>VG146</x:v>
      </x:c>
      <x:c r="H689" s="584" t="str">
        <x:v>MM/09/2026/0040</x:v>
      </x:c>
      <x:c r="I689" s="584" t="str">
        <x:v>OK</x:v>
      </x:c>
      <x:c r="J689" s="584" t="n">
        <x:v>6</x:v>
      </x:c>
      <x:c r="K689" s="584" t="str">
        <x:v>NG</x:v>
      </x:c>
      <x:c r="L689" s="485" t="n">
        <x:v>0.9091</x:v>
      </x:c>
      <x:c r="M689" s="584" t="str">
        <x:v>OK</x:v>
      </x:c>
      <x:c r="N689" s="585"/>
      <x:c r="O689" s="585"/>
      <x:c r="P689" s="593" t="str">
        <x:v>- AI đã trả lời chính xác theo dữ liệu và Rules hiện hành.</x:v>
      </x:c>
      <x:c r="Q689" s="594" t="str">
        <x:v>- AI trả lời đúng theo Rules</x:v>
      </x:c>
      <x:c r="R689" s="595" t="str">
        <x:v>- Giữ kết quả AI NG theo Rules hiện hành.</x:v>
      </x:c>
      <x:c r="S689" s="491" t="n">
        <x:v>1</x:v>
      </x:c>
      <x:c r="T689" s="593" t="str">
        <x:v>- Đã mở 6/6 file vật lý; có 2 file scan.
- AI NG tại: Ngày hóa đơn.</x:v>
      </x:c>
    </x:row>
    <x:row r="690" s="13" customFormat="1" ht="24" hidden="0" customHeight="1">
      <x:c r="A690" s="584" t="n">
        <x:v>687</x:v>
      </x:c>
      <x:c r="B690" s="483" t="n">
        <x:v>46287.41711805556</x:v>
      </x:c>
      <x:c r="C690" s="584" t="str">
        <x:v>Máy móc</x:v>
      </x:c>
      <x:c r="D690" s="584" t="n">
        <x:v>2026</x:v>
      </x:c>
      <x:c r="E690" s="584" t="n">
        <x:v>9</x:v>
      </x:c>
      <x:c r="F690" s="584" t="str">
        <x:v>VND</x:v>
      </x:c>
      <x:c r="G690" s="584" t="str">
        <x:v>VG146</x:v>
      </x:c>
      <x:c r="H690" s="584" t="str">
        <x:v>MM/09/2026/0041</x:v>
      </x:c>
      <x:c r="I690" s="584" t="str">
        <x:v>OK</x:v>
      </x:c>
      <x:c r="J690" s="584" t="n">
        <x:v>6</x:v>
      </x:c>
      <x:c r="K690" s="584" t="str">
        <x:v>NG</x:v>
      </x:c>
      <x:c r="L690" s="485" t="n">
        <x:v>0.9091</x:v>
      </x:c>
      <x:c r="M690" s="584" t="str">
        <x:v>OK</x:v>
      </x:c>
      <x:c r="N690" s="585"/>
      <x:c r="O690" s="585"/>
      <x:c r="P690" s="586" t="str">
        <x:v>- AI đã trả lời chính xác theo dữ liệu và Rules hiện hành.</x:v>
      </x:c>
      <x:c r="Q690" s="597" t="str">
        <x:v>- AI trả lời đúng theo Rules</x:v>
      </x:c>
      <x:c r="R690" s="588" t="str">
        <x:v>- Giữ kết quả AI NG theo Rules hiện hành.</x:v>
      </x:c>
      <x:c r="S690" s="493" t="n">
        <x:v>1</x:v>
      </x:c>
      <x:c r="T690" s="586" t="str">
        <x:v>- Đã mở 6/6 file vật lý; có 2 file scan.
- AI NG tại: Ngày hóa đơn.</x:v>
      </x:c>
    </x:row>
    <x:row r="691" s="13" customFormat="1" ht="24" hidden="0" customHeight="1">
      <x:c r="A691" s="584" t="n">
        <x:v>688</x:v>
      </x:c>
      <x:c r="B691" s="483" t="n">
        <x:v>46287.42078703704</x:v>
      </x:c>
      <x:c r="C691" s="584" t="str">
        <x:v>Máy móc</x:v>
      </x:c>
      <x:c r="D691" s="584" t="n">
        <x:v>2026</x:v>
      </x:c>
      <x:c r="E691" s="584" t="n">
        <x:v>9</x:v>
      </x:c>
      <x:c r="F691" s="584" t="str">
        <x:v>VND</x:v>
      </x:c>
      <x:c r="G691" s="584" t="str">
        <x:v>VG146</x:v>
      </x:c>
      <x:c r="H691" s="584" t="str">
        <x:v>MM/09/2026/0042</x:v>
      </x:c>
      <x:c r="I691" s="584" t="str">
        <x:v>OK</x:v>
      </x:c>
      <x:c r="J691" s="584" t="n">
        <x:v>16</x:v>
      </x:c>
      <x:c r="K691" s="584" t="str">
        <x:v>NG</x:v>
      </x:c>
      <x:c r="L691" s="485" t="n">
        <x:v>0.7273</x:v>
      </x:c>
      <x:c r="M691" s="584" t="str">
        <x:v>OK</x:v>
      </x:c>
      <x:c r="N691" s="585"/>
      <x:c r="O691" s="585"/>
      <x:c r="P691" s="593"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1" s="601" t="str">
        <x:v>- AI đối chiếu sai</x:v>
      </x:c>
      <x:c r="R691" s="595" t="str">
        <x:v>- Cần đối chiếu theo đúng chứng từ/dòng phát sinh của phiếu, không lấy tổng hồ sơ không thuộc ĐNTT.</x:v>
      </x:c>
      <x:c r="S691" s="491" t="n">
        <x:v>0.9091</x:v>
      </x:c>
      <x:c r="T691" s="593" t="str">
        <x:v>- Đã kiểm tra danh sách 16 file đính kèm.
- Tiêu chí AI trả NG: Ngày hóa đơn, Tên nhà cung cấp, Số tiền.
- DB ghi nhận: TC 3: Ngày hóa đơn - NG TC 10: Tên nhà cung cấp - NG TC 11: Số tiền - NG</x:v>
      </x:c>
    </x:row>
    <x:row r="692" s="13" customFormat="1" ht="24" hidden="0" customHeight="1">
      <x:c r="A692" s="584" t="n">
        <x:v>689</x:v>
      </x:c>
      <x:c r="B692" s="483" t="n">
        <x:v>46287.42533564815</x:v>
      </x:c>
      <x:c r="C692" s="584" t="str">
        <x:v>Máy móc</x:v>
      </x:c>
      <x:c r="D692" s="584" t="n">
        <x:v>2026</x:v>
      </x:c>
      <x:c r="E692" s="584" t="n">
        <x:v>9</x:v>
      </x:c>
      <x:c r="F692" s="584" t="str">
        <x:v>VND</x:v>
      </x:c>
      <x:c r="G692" s="584" t="str">
        <x:v>VG146</x:v>
      </x:c>
      <x:c r="H692" s="584" t="str">
        <x:v>MM/09/2026/0043</x:v>
      </x:c>
      <x:c r="I692" s="584" t="str">
        <x:v>OK</x:v>
      </x:c>
      <x:c r="J692" s="584" t="n">
        <x:v>9</x:v>
      </x:c>
      <x:c r="K692" s="584" t="str">
        <x:v>NG</x:v>
      </x:c>
      <x:c r="L692" s="485" t="n">
        <x:v>0.9091</x:v>
      </x:c>
      <x:c r="M692" s="584" t="str">
        <x:v>OK</x:v>
      </x:c>
      <x:c r="N692" s="585"/>
      <x:c r="O692" s="585"/>
      <x:c r="P692" s="593" t="str">
        <x:v>- AI đã trả lời chính xác.</x:v>
      </x:c>
      <x:c r="Q692" s="601" t="str">
        <x:v>- Lỗi đính kèm file
- AI trả lời đúng theo Rules</x:v>
      </x:c>
      <x:c r="R692" s="595" t="str">
        <x:v>- Bổ sung đúng chứng từ còn thiếu hoặc xác nhận Rules nếu nghiệp vụ được phép thiếu chứng từ này.</x:v>
      </x:c>
      <x:c r="S692" s="491" t="n">
        <x:v>1</x:v>
      </x:c>
      <x:c r="T692" s="593" t="str">
        <x:v>- Đã mở 9/9 file vật lý; có 3 file scan.
- AI NG do thiếu dữ liệu tại: Số tiền.</x:v>
      </x:c>
    </x:row>
    <x:row r="693" s="13" customFormat="1" ht="45.75" hidden="0" customHeight="1">
      <x:c r="A693" s="584" t="n">
        <x:v>690</x:v>
      </x:c>
      <x:c r="B693" s="483" t="n">
        <x:v>46287.42670138889</x:v>
      </x:c>
      <x:c r="C693" s="584" t="str">
        <x:v>Máy móc</x:v>
      </x:c>
      <x:c r="D693" s="584" t="n">
        <x:v>2026</x:v>
      </x:c>
      <x:c r="E693" s="584" t="n">
        <x:v>9</x:v>
      </x:c>
      <x:c r="F693" s="584" t="str">
        <x:v>VND</x:v>
      </x:c>
      <x:c r="G693" s="584" t="str">
        <x:v>VG146</x:v>
      </x:c>
      <x:c r="H693" s="584" t="str">
        <x:v>MM/09/2026/0044</x:v>
      </x:c>
      <x:c r="I693" s="584" t="str">
        <x:v>OK</x:v>
      </x:c>
      <x:c r="J693" s="584" t="n">
        <x:v>8</x:v>
      </x:c>
      <x:c r="K693" s="584" t="str">
        <x:v>NG</x:v>
      </x:c>
      <x:c r="L693" s="485" t="n">
        <x:v>0.8182</x:v>
      </x:c>
      <x:c r="M693" s="584" t="str">
        <x:v>OK</x:v>
      </x:c>
      <x:c r="N693" s="585"/>
      <x:c r="O693" s="585"/>
      <x:c r="P693" s="593" t="str">
        <x:v>- AI đã trả lời chính xác.</x:v>
      </x:c>
      <x:c r="Q693" s="601" t="str">
        <x:v>- Lỗi đính kèm file
- AI trả lời đúng theo Rules</x:v>
      </x:c>
      <x:c r="R693" s="595" t="str">
        <x:v>- Bổ sung đúng chứng từ còn thiếu hoặc xác nhận Rules nếu nghiệp vụ được phép thiếu chứng từ này.</x:v>
      </x:c>
      <x:c r="S693" s="491" t="n">
        <x:v>1</x:v>
      </x:c>
      <x:c r="T693" s="593" t="str">
        <x:v>- Đã mở 8/8 file vật lý; có 3 file scan.
- AI NG do thiếu dữ liệu tại: Hạn thanh toán, Số tiền.</x:v>
      </x:c>
    </x:row>
    <x:row r="694" s="13" customFormat="1" ht="78" hidden="0" customHeight="1">
      <x:c r="A694" s="584" t="n">
        <x:v>691</x:v>
      </x:c>
      <x:c r="B694" s="483" t="n">
        <x:v>46287.43791666667</x:v>
      </x:c>
      <x:c r="C694" s="584" t="str">
        <x:v>Máy móc</x:v>
      </x:c>
      <x:c r="D694" s="584" t="n">
        <x:v>2026</x:v>
      </x:c>
      <x:c r="E694" s="584" t="n">
        <x:v>9</x:v>
      </x:c>
      <x:c r="F694" s="584" t="str">
        <x:v>VND</x:v>
      </x:c>
      <x:c r="G694" s="584" t="str">
        <x:v>VG146</x:v>
      </x:c>
      <x:c r="H694" s="584" t="str">
        <x:v>MM/09/2026/0045</x:v>
      </x:c>
      <x:c r="I694" s="584" t="str">
        <x:v>OK</x:v>
      </x:c>
      <x:c r="J694" s="584" t="n">
        <x:v>9</x:v>
      </x:c>
      <x:c r="K694" s="584" t="str">
        <x:v>NG</x:v>
      </x:c>
      <x:c r="L694" s="485" t="n">
        <x:v>0.8182</x:v>
      </x:c>
      <x:c r="M694" s="584" t="str">
        <x:v>OK</x:v>
      </x:c>
      <x:c r="N694" s="585"/>
      <x:c r="O694" s="585"/>
      <x:c r="P694" s="586" t="str">
        <x:v>- AI đã trả lời chính xác.</x:v>
      </x:c>
      <x:c r="Q694" s="603" t="str">
        <x:v>- Lỗi đính kèm file
- AI trả lời đúng theo Rules</x:v>
      </x:c>
      <x:c r="R694" s="588" t="str">
        <x:v>- Bổ sung đúng chứng từ còn thiếu hoặc xác nhận Rules nếu nghiệp vụ được phép thiếu chứng từ này.</x:v>
      </x:c>
      <x:c r="S694" s="493" t="n">
        <x:v>1</x:v>
      </x:c>
      <x:c r="T694" s="586" t="str">
        <x:v>- Đã mở 9/9 file vật lý; có 4 file scan.
- AI NG do thiếu dữ liệu tại: Ngày hóa đơn, Số tiền.</x:v>
      </x:c>
    </x:row>
    <x:row r="695" s="13" customFormat="1" ht="24" hidden="0" customHeight="1">
      <x:c r="A695" s="584" t="n">
        <x:v>692</x:v>
      </x:c>
      <x:c r="B695" s="483" t="n">
        <x:v>46287.439421296294</x:v>
      </x:c>
      <x:c r="C695" s="584" t="str">
        <x:v>Máy móc</x:v>
      </x:c>
      <x:c r="D695" s="584" t="n">
        <x:v>2026</x:v>
      </x:c>
      <x:c r="E695" s="584" t="n">
        <x:v>9</x:v>
      </x:c>
      <x:c r="F695" s="584" t="str">
        <x:v>VND</x:v>
      </x:c>
      <x:c r="G695" s="584" t="str">
        <x:v>VG146</x:v>
      </x:c>
      <x:c r="H695" s="584" t="str">
        <x:v>MM/09/2026/0046</x:v>
      </x:c>
      <x:c r="I695" s="584" t="str">
        <x:v>OK</x:v>
      </x:c>
      <x:c r="J695" s="584" t="n">
        <x:v>6</x:v>
      </x:c>
      <x:c r="K695" s="584" t="str">
        <x:v>NG</x:v>
      </x:c>
      <x:c r="L695" s="485" t="n">
        <x:v>0.9091</x:v>
      </x:c>
      <x:c r="M695" s="584" t="str">
        <x:v>OK</x:v>
      </x:c>
      <x:c r="N695" s="585"/>
      <x:c r="O695" s="585"/>
      <x:c r="P695"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5" s="556" t="str">
        <x:v>- Rules thiếu sót
- Rules chưa rõ</x:v>
      </x:c>
      <x:c r="R695" s="557" t="str">
        <x:v>- Cần MEIKO xác nhận rule cho các tiêu chí NG hiện tại trước khi chốt OK/NG.
- Sau khi chốt rule mới cần chạy lại phiếu này để kiểm tra kết quả.</x:v>
      </x:c>
      <x:c r="S695" s="488" t="n">
        <x:v>0.9091</x:v>
      </x:c>
      <x:c r="T695" s="555" t="str">
        <x:v>- Đã đồng bộ DB mới nhất và kiểm tra lại file vật lý ngày 01/10/2026.
- Không ghi nhận lỗi mở file vật lý trong bước kiểm tra hệ thống.
- DB mới ghi nhận 1 tiêu chí NG.</x:v>
      </x:c>
    </x:row>
    <x:row r="696" s="13" customFormat="1" ht="24" hidden="0" customHeight="1">
      <x:c r="A696" s="584" t="n">
        <x:v>693</x:v>
      </x:c>
      <x:c r="B696" s="483" t="n">
        <x:v>46287.44153935185</x:v>
      </x:c>
      <x:c r="C696" s="584" t="str">
        <x:v>Máy móc</x:v>
      </x:c>
      <x:c r="D696" s="584" t="n">
        <x:v>2026</x:v>
      </x:c>
      <x:c r="E696" s="584" t="n">
        <x:v>9</x:v>
      </x:c>
      <x:c r="F696" s="584" t="str">
        <x:v>VND</x:v>
      </x:c>
      <x:c r="G696" s="584" t="str">
        <x:v>VG146</x:v>
      </x:c>
      <x:c r="H696" s="584" t="str">
        <x:v>MM/09/2026/0047</x:v>
      </x:c>
      <x:c r="I696" s="584" t="str">
        <x:v>OK</x:v>
      </x:c>
      <x:c r="J696" s="584" t="n">
        <x:v>10</x:v>
      </x:c>
      <x:c r="K696" s="584" t="str">
        <x:v>NG</x:v>
      </x:c>
      <x:c r="L696" s="485" t="n">
        <x:v>0.6364</x:v>
      </x:c>
      <x:c r="M696" s="584" t="str">
        <x:v>OK</x:v>
      </x:c>
      <x:c r="N696" s="585"/>
      <x:c r="O696" s="585"/>
      <x:c r="P696" s="593"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6" s="601" t="str">
        <x:v>- AI đối chiếu sai</x:v>
      </x:c>
      <x:c r="R696" s="595" t="str">
        <x:v>- Cần đối chiếu theo đúng chứng từ/dòng phát sinh của phiếu, không lấy tổng hồ sơ không thuộc ĐNTT.</x:v>
      </x:c>
      <x:c r="S696" s="491" t="n">
        <x:v>0.9091</x:v>
      </x:c>
      <x:c r="T696" s="593"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7" s="13" customFormat="1" ht="57" hidden="0" customHeight="1">
      <x:c r="A697" s="584" t="n">
        <x:v>694</x:v>
      </x:c>
      <x:c r="B697" s="483" t="n">
        <x:v>46287.44386574074</x:v>
      </x:c>
      <x:c r="C697" s="584" t="str">
        <x:v>Máy móc</x:v>
      </x:c>
      <x:c r="D697" s="584" t="n">
        <x:v>2026</x:v>
      </x:c>
      <x:c r="E697" s="584" t="n">
        <x:v>9</x:v>
      </x:c>
      <x:c r="F697" s="584" t="str">
        <x:v>VND</x:v>
      </x:c>
      <x:c r="G697" s="584" t="str">
        <x:v>VG146</x:v>
      </x:c>
      <x:c r="H697" s="584" t="str">
        <x:v>MM/09/2026/0048</x:v>
      </x:c>
      <x:c r="I697" s="584" t="str">
        <x:v>OK</x:v>
      </x:c>
      <x:c r="J697" s="584" t="n">
        <x:v>8</x:v>
      </x:c>
      <x:c r="K697" s="584" t="str">
        <x:v>NG</x:v>
      </x:c>
      <x:c r="L697" s="485" t="n">
        <x:v>0.8182</x:v>
      </x:c>
      <x:c r="M697" s="584" t="str">
        <x:v>OK</x:v>
      </x:c>
      <x:c r="N697" s="585"/>
      <x:c r="O697" s="585"/>
      <x:c r="P697" s="593" t="str">
        <x:v>- AI đã trả lời chính xác.</x:v>
      </x:c>
      <x:c r="Q697" s="601" t="str">
        <x:v>- Lỗi đính kèm file
- AI trả lời đúng theo Rules</x:v>
      </x:c>
      <x:c r="R697" s="595" t="str">
        <x:v>- Bổ sung đúng chứng từ còn thiếu hoặc xác nhận Rules nếu nghiệp vụ được phép thiếu chứng từ này.</x:v>
      </x:c>
      <x:c r="S697" s="491" t="n">
        <x:v>1</x:v>
      </x:c>
      <x:c r="T697" s="593" t="str">
        <x:v>- Đã mở 8/8 file vật lý; có 3 file scan.
- AI NG do thiếu dữ liệu tại: Tên nhà cung cấp, Số tiền.</x:v>
      </x:c>
    </x:row>
    <x:row r="698" s="13" customFormat="1" ht="23.25" hidden="0" customHeight="1">
      <x:c r="A698" s="584" t="n">
        <x:v>695</x:v>
      </x:c>
      <x:c r="B698" s="483" t="n">
        <x:v>46287.44571759259</x:v>
      </x:c>
      <x:c r="C698" s="584" t="str">
        <x:v>Máy móc</x:v>
      </x:c>
      <x:c r="D698" s="584" t="n">
        <x:v>2026</x:v>
      </x:c>
      <x:c r="E698" s="584" t="n">
        <x:v>9</x:v>
      </x:c>
      <x:c r="F698" s="584" t="str">
        <x:v>VND</x:v>
      </x:c>
      <x:c r="G698" s="584" t="str">
        <x:v>VG146</x:v>
      </x:c>
      <x:c r="H698" s="584" t="str">
        <x:v>MM/09/2026/0049</x:v>
      </x:c>
      <x:c r="I698" s="584" t="str">
        <x:v>OK</x:v>
      </x:c>
      <x:c r="J698" s="584" t="n">
        <x:v>8</x:v>
      </x:c>
      <x:c r="K698" s="584" t="str">
        <x:v>NG</x:v>
      </x:c>
      <x:c r="L698" s="485" t="n">
        <x:v>0.7273</x:v>
      </x:c>
      <x:c r="M698" s="584" t="str">
        <x:v>OK</x:v>
      </x:c>
      <x:c r="N698" s="585"/>
      <x:c r="O698" s="585"/>
      <x:c r="P698" s="586" t="str">
        <x:v>- AI đã trả lời chính xác.</x:v>
      </x:c>
      <x:c r="Q698" s="603" t="str">
        <x:v>- Lỗi đính kèm file
- AI trả lời đúng theo Rules</x:v>
      </x:c>
      <x:c r="R698" s="588" t="str">
        <x:v>- Bổ sung đúng chứng từ còn thiếu hoặc xác nhận Rules nếu nghiệp vụ được phép thiếu chứng từ này.</x:v>
      </x:c>
      <x:c r="S698" s="493" t="n">
        <x:v>1</x:v>
      </x:c>
      <x:c r="T698" s="586" t="str">
        <x:v>- Đã mở 8/8 file vật lý; có 3 file scan.
- AI NG do thiếu dữ liệu tại: Ngày hóa đơn, Tên nhà cung cấp, Số tiền.</x:v>
      </x:c>
    </x:row>
    <x:row r="699" s="13" customFormat="1" ht="68.25" hidden="0" customHeight="1">
      <x:c r="A699" s="584" t="n">
        <x:v>696</x:v>
      </x:c>
      <x:c r="B699" s="483" t="n">
        <x:v>46287.44708333333</x:v>
      </x:c>
      <x:c r="C699" s="584" t="str">
        <x:v>Máy móc</x:v>
      </x:c>
      <x:c r="D699" s="584" t="n">
        <x:v>2026</x:v>
      </x:c>
      <x:c r="E699" s="584" t="n">
        <x:v>9</x:v>
      </x:c>
      <x:c r="F699" s="584" t="str">
        <x:v>VND</x:v>
      </x:c>
      <x:c r="G699" s="584" t="str">
        <x:v>VG146</x:v>
      </x:c>
      <x:c r="H699" s="584" t="str">
        <x:v>MM/09/2026/0050</x:v>
      </x:c>
      <x:c r="I699" s="584" t="str">
        <x:v>OK</x:v>
      </x:c>
      <x:c r="J699" s="584" t="n">
        <x:v>8</x:v>
      </x:c>
      <x:c r="K699" s="584" t="str">
        <x:v>NG</x:v>
      </x:c>
      <x:c r="L699" s="485" t="n">
        <x:v>0.9091</x:v>
      </x:c>
      <x:c r="M699" s="584" t="str">
        <x:v>OK</x:v>
      </x:c>
      <x:c r="N699" s="585"/>
      <x:c r="O699" s="585"/>
      <x:c r="P699" s="586" t="str">
        <x:v>- AI đã trả lời chính xác.</x:v>
      </x:c>
      <x:c r="Q699" s="602" t="str">
        <x:v>- Rules chưa rõ
- AI trả lời đúng theo Rules</x:v>
      </x:c>
      <x:c r="R699" s="588" t="str">
        <x:v>- Cần xác nhận/bổ sung Rules cho trường hợp nghiệp vụ này nếu khách hàng vẫn duyệt OK.</x:v>
      </x:c>
      <x:c r="S699" s="493" t="n">
        <x:v>1</x:v>
      </x:c>
      <x:c r="T699" s="586" t="str">
        <x:v>- Đã kiểm tra danh sách 8 file đính kèm.
- Cần rule rõ cho thanh toán từng phần/kỳ thanh toán, không lấy tổng hợp đồng/Ringi nếu không thuộc ĐNTT
- Tiêu chí AI trả NG: Số tiền.
- DB ghi nhận: TC 11: Số tiền - NG</x:v>
      </x:c>
    </x:row>
    <x:row r="700" s="13" customFormat="1" ht="68.25" hidden="0" customHeight="1">
      <x:c r="A700" s="584" t="n">
        <x:v>697</x:v>
      </x:c>
      <x:c r="B700" s="483" t="n">
        <x:v>46288.37633101852</x:v>
      </x:c>
      <x:c r="C700" s="584" t="str">
        <x:v>Máy móc</x:v>
      </x:c>
      <x:c r="D700" s="584" t="n">
        <x:v>2026</x:v>
      </x:c>
      <x:c r="E700" s="584" t="n">
        <x:v>9</x:v>
      </x:c>
      <x:c r="F700" s="584" t="str">
        <x:v>USD</x:v>
      </x:c>
      <x:c r="G700" s="584" t="str">
        <x:v>VG387</x:v>
      </x:c>
      <x:c r="H700" s="584" t="str">
        <x:v>MM/09/2026/0051</x:v>
      </x:c>
      <x:c r="I700" s="584" t="str">
        <x:v>OK</x:v>
      </x:c>
      <x:c r="J700" s="584" t="n">
        <x:v>2</x:v>
      </x:c>
      <x:c r="K700" s="584" t="str">
        <x:v>OK</x:v>
      </x:c>
      <x:c r="L700" s="485" t="n">
        <x:v>1</x:v>
      </x:c>
      <x:c r="M700" s="584" t="str">
        <x:v>OK</x:v>
      </x:c>
      <x:c r="N700" s="585"/>
      <x:c r="O700" s="585"/>
      <x:c r="P700" s="586" t="str">
        <x:v>- AI đã trả lời chính xác.</x:v>
      </x:c>
      <x:c r="Q700" s="604" t="str">
        <x:v>- AI trả lời đúng theo Rules
- AI trả lời tốt</x:v>
      </x:c>
      <x:c r="R700" s="588" t="str">
        <x:v>- Giữ kết quả AI OK.</x:v>
      </x:c>
      <x:c r="S700" s="493" t="n">
        <x:v>1</x:v>
      </x:c>
      <x:c r="T700" s="586" t="str">
        <x:v>- Đã kiểm tra danh sách 2 file đính kèm.
- Các tiêu chí DB đang trả OK theo lần chạy mới nhất.</x:v>
      </x:c>
    </x:row>
    <x:row r="701" s="13" customFormat="1" ht="23.25" hidden="0" customHeight="1">
      <x:c r="A701" s="584" t="n">
        <x:v>698</x:v>
      </x:c>
      <x:c r="B701" s="483" t="n">
        <x:v>46288.37804398148</x:v>
      </x:c>
      <x:c r="C701" s="584" t="str">
        <x:v>Máy móc</x:v>
      </x:c>
      <x:c r="D701" s="584" t="n">
        <x:v>2026</x:v>
      </x:c>
      <x:c r="E701" s="584" t="n">
        <x:v>9</x:v>
      </x:c>
      <x:c r="F701" s="584" t="str">
        <x:v>VND</x:v>
      </x:c>
      <x:c r="G701" s="584" t="str">
        <x:v>VG369</x:v>
      </x:c>
      <x:c r="H701" s="584" t="str">
        <x:v>MM/09/2026/0052</x:v>
      </x:c>
      <x:c r="I701" s="584" t="str">
        <x:v>OK</x:v>
      </x:c>
      <x:c r="J701" s="584" t="n">
        <x:v>2</x:v>
      </x:c>
      <x:c r="K701" s="584" t="str">
        <x:v>NG</x:v>
      </x:c>
      <x:c r="L701" s="485" t="n">
        <x:v>0.9091</x:v>
      </x:c>
      <x:c r="M701" s="584" t="str">
        <x:v>OK</x:v>
      </x:c>
      <x:c r="N701" s="585"/>
      <x:c r="O701" s="585"/>
      <x:c r="P701" s="586"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1" s="604" t="str">
        <x:v>- AI đối chiếu sai</x:v>
      </x:c>
      <x:c r="R701" s="588" t="str">
        <x:v>- Dùng giá trị PO để tính số tiền theo tỷ lệ/lần thanh toán khi không có CONTRACT.</x:v>
      </x:c>
      <x:c r="S701" s="493" t="n">
        <x:v>0.9545</x:v>
      </x:c>
      <x:c r="T701"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584" t="n">
        <x:v>699</x:v>
      </x:c>
      <x:c r="B702" s="483" t="n">
        <x:v>46288.37960648148</x:v>
      </x:c>
      <x:c r="C702" s="584" t="str">
        <x:v>Máy móc</x:v>
      </x:c>
      <x:c r="D702" s="584" t="n">
        <x:v>2026</x:v>
      </x:c>
      <x:c r="E702" s="584" t="n">
        <x:v>9</x:v>
      </x:c>
      <x:c r="F702" s="584" t="str">
        <x:v>USD</x:v>
      </x:c>
      <x:c r="G702" s="584" t="str">
        <x:v>VG335</x:v>
      </x:c>
      <x:c r="H702" s="584" t="str">
        <x:v>MM/09/2026/0053</x:v>
      </x:c>
      <x:c r="I702" s="584" t="str">
        <x:v>OK</x:v>
      </x:c>
      <x:c r="J702" s="584" t="n">
        <x:v>2</x:v>
      </x:c>
      <x:c r="K702" s="584" t="str">
        <x:v>NG</x:v>
      </x:c>
      <x:c r="L702" s="485" t="n">
        <x:v>0.9091</x:v>
      </x:c>
      <x:c r="M702" s="584" t="str">
        <x:v>OK</x:v>
      </x:c>
      <x:c r="N702" s="585"/>
      <x:c r="O702" s="585"/>
      <x:c r="P702" s="586" t="str">
        <x:v>- AI đối chiếu sai tiêu chí Số tiền.
- PO_VG335-26090001.pdf có tổng giá trị 233.960 USD; prompt Máy móc quy định không có hợp đồng thì dùng số tiền trên PO.
- AI vẫn báo thiếu hợp đồng nên kết luận NG chưa đúng.</x:v>
      </x:c>
      <x:c r="Q702" s="602" t="str">
        <x:v>- AI đối chiếu sai</x:v>
      </x:c>
      <x:c r="R702" s="588" t="str">
        <x:v>- Dùng giá trị PO để tính số tiền theo tỷ lệ/lần thanh toán khi không có CONTRACT.</x:v>
      </x:c>
      <x:c r="S702" s="493" t="n">
        <x:v>0.9545</x:v>
      </x:c>
      <x:c r="T702"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3" s="13" customFormat="1" ht="35.25" hidden="0" customHeight="1">
      <x:c r="A703" s="584" t="n">
        <x:v>700</x:v>
      </x:c>
      <x:c r="B703" s="483" t="n">
        <x:v>46288.42587962963</x:v>
      </x:c>
      <x:c r="C703" s="584" t="str">
        <x:v>Máy móc</x:v>
      </x:c>
      <x:c r="D703" s="584" t="n">
        <x:v>2026</x:v>
      </x:c>
      <x:c r="E703" s="584" t="n">
        <x:v>9</x:v>
      </x:c>
      <x:c r="F703" s="584" t="str">
        <x:v>USD</x:v>
      </x:c>
      <x:c r="G703" s="584" t="str">
        <x:v>VG302</x:v>
      </x:c>
      <x:c r="H703" s="584" t="str">
        <x:v>MM/09/2026/0054</x:v>
      </x:c>
      <x:c r="I703" s="584" t="str">
        <x:v>OK</x:v>
      </x:c>
      <x:c r="J703" s="584" t="n">
        <x:v>2</x:v>
      </x:c>
      <x:c r="K703" s="584" t="str">
        <x:v>OK</x:v>
      </x:c>
      <x:c r="L703" s="485" t="n">
        <x:v>1</x:v>
      </x:c>
      <x:c r="M703" s="584" t="str">
        <x:v>OK</x:v>
      </x:c>
      <x:c r="N703" s="585"/>
      <x:c r="O703" s="585"/>
      <x:c r="P703" s="593" t="str">
        <x:v>- AI đã trả lời chính xác.</x:v>
      </x:c>
      <x:c r="Q703" s="601" t="str">
        <x:v>- AI trả lời đúng theo Rules
- AI trả lời tốt</x:v>
      </x:c>
      <x:c r="R703" s="595" t="str">
        <x:v>- Giữ kết quả AI OK.</x:v>
      </x:c>
      <x:c r="S703" s="491" t="n">
        <x:v>1</x:v>
      </x:c>
      <x:c r="T703" s="593" t="str">
        <x:v>- Đã kiểm tra danh sách 2 file đính kèm.
- Các tiêu chí DB đang trả OK theo lần chạy mới nhất.</x:v>
      </x:c>
    </x:row>
    <x:row r="704" s="13" customFormat="1" ht="35.25" hidden="0" customHeight="1">
      <x:c r="A704" s="584" t="n">
        <x:v>701</x:v>
      </x:c>
      <x:c r="B704" s="483" t="n">
        <x:v>46283.48291666667</x:v>
      </x:c>
      <x:c r="C704" s="584" t="str">
        <x:v>Xây dựng</x:v>
      </x:c>
      <x:c r="D704" s="584" t="n">
        <x:v>2026</x:v>
      </x:c>
      <x:c r="E704" s="584" t="n">
        <x:v>9</x:v>
      </x:c>
      <x:c r="F704" s="584" t="str">
        <x:v>VND</x:v>
      </x:c>
      <x:c r="G704" s="584" t="str">
        <x:v>VG199</x:v>
      </x:c>
      <x:c r="H704" s="584" t="str">
        <x:v>XDU/09/2026/0001</x:v>
      </x:c>
      <x:c r="I704" s="584" t="str">
        <x:v>OK</x:v>
      </x:c>
      <x:c r="J704" s="584" t="n">
        <x:v>5</x:v>
      </x:c>
      <x:c r="K704" s="584" t="str">
        <x:v>NG</x:v>
      </x:c>
      <x:c r="L704" s="485" t="n">
        <x:v>0.4</x:v>
      </x:c>
      <x:c r="M704" s="584" t="str">
        <x:v>OK</x:v>
      </x:c>
      <x:c r="N704" s="585"/>
      <x:c r="O704" s="585"/>
      <x:c r="P704" s="593" t="str">
        <x:v>- AI đã trả lời chính xác.</x:v>
      </x:c>
      <x:c r="Q704" s="601" t="str">
        <x:v>- Lỗi đính kèm file
- AI trả lời đúng theo Rules</x:v>
      </x:c>
      <x:c r="R704" s="595" t="str">
        <x:v>- Bổ sung đúng chứng từ còn thiếu hoặc xác nhận Rules nếu nghiệp vụ được phép thiếu chứng từ này.</x:v>
      </x:c>
      <x:c r="S704" s="491" t="n">
        <x:v>1</x:v>
      </x:c>
      <x:c r="T704" s="593" t="str">
        <x:v>- Đã mở 5/5 file vật lý; có 4 file scan.
- AI NG do thiếu dữ liệu tại: Số hóa đơn, Tên nhà cung cấp, Hạn thanh toán, Số tiền trên tờ khai, Ngày hóa đơn, Số hợp đồng.</x:v>
      </x:c>
    </x:row>
    <x:row r="705" s="13" customFormat="1" ht="35.25" hidden="0" customHeight="1">
      <x:c r="A705" s="584" t="n">
        <x:v>702</x:v>
      </x:c>
      <x:c r="B705" s="483" t="n">
        <x:v>46283.5903587963</x:v>
      </x:c>
      <x:c r="C705" s="584" t="str">
        <x:v>Xây dựng</x:v>
      </x:c>
      <x:c r="D705" s="584" t="n">
        <x:v>2026</x:v>
      </x:c>
      <x:c r="E705" s="584" t="n">
        <x:v>9</x:v>
      </x:c>
      <x:c r="F705" s="584" t="str">
        <x:v>VND</x:v>
      </x:c>
      <x:c r="G705" s="584" t="str">
        <x:v>VG199</x:v>
      </x:c>
      <x:c r="H705" s="584" t="str">
        <x:v>XDU/09/2026/0002</x:v>
      </x:c>
      <x:c r="I705" s="584" t="str">
        <x:v>OK</x:v>
      </x:c>
      <x:c r="J705" s="584" t="n">
        <x:v>6</x:v>
      </x:c>
      <x:c r="K705" s="584" t="str">
        <x:v>NG</x:v>
      </x:c>
      <x:c r="L705" s="485" t="n">
        <x:v>0.4</x:v>
      </x:c>
      <x:c r="M705" s="584" t="str">
        <x:v>OK</x:v>
      </x:c>
      <x:c r="N705" s="585"/>
      <x:c r="O705" s="585"/>
      <x:c r="P705" s="593" t="str">
        <x:v>- AI đã trả lời chính xác.</x:v>
      </x:c>
      <x:c r="Q705" s="601" t="str">
        <x:v>- Lỗi đính kèm file
- AI trả lời đúng theo Rules</x:v>
      </x:c>
      <x:c r="R705" s="595" t="str">
        <x:v>- Bổ sung đúng chứng từ còn thiếu hoặc xác nhận Rules nếu nghiệp vụ được phép thiếu chứng từ này.</x:v>
      </x:c>
      <x:c r="S705" s="491" t="n">
        <x:v>1</x:v>
      </x:c>
      <x:c r="T705" s="593" t="str">
        <x:v>- Đã mở 6/6 file vật lý; có 5 file scan.
- AI NG do thiếu dữ liệu tại: Số hóa đơn, Tên nhà cung cấp, Hạn thanh toán, Số tiền trên tờ khai, Ngày hóa đơn, Số hợp đồng.</x:v>
      </x:c>
    </x:row>
    <x:row r="706" s="13" customFormat="1" ht="60.75" hidden="0" customHeight="1">
      <x:c r="A706" s="584" t="n">
        <x:v>703</x:v>
      </x:c>
      <x:c r="B706" s="483" t="n">
        <x:v>46283.619259259256</x:v>
      </x:c>
      <x:c r="C706" s="584" t="str">
        <x:v>Xây dựng</x:v>
      </x:c>
      <x:c r="D706" s="584" t="n">
        <x:v>2026</x:v>
      </x:c>
      <x:c r="E706" s="584" t="n">
        <x:v>9</x:v>
      </x:c>
      <x:c r="F706" s="584" t="str">
        <x:v>VND</x:v>
      </x:c>
      <x:c r="G706" s="584" t="str">
        <x:v>VG199</x:v>
      </x:c>
      <x:c r="H706" s="584" t="str">
        <x:v>XDU/09/2026/0003</x:v>
      </x:c>
      <x:c r="I706" s="584" t="str">
        <x:v>OK</x:v>
      </x:c>
      <x:c r="J706" s="584" t="n">
        <x:v>6</x:v>
      </x:c>
      <x:c r="K706" s="584" t="str">
        <x:v>NG</x:v>
      </x:c>
      <x:c r="L706" s="485" t="n">
        <x:v>0.3</x:v>
      </x:c>
      <x:c r="M706" s="584" t="str">
        <x:v>OK</x:v>
      </x:c>
      <x:c r="N706" s="585"/>
      <x:c r="O706" s="585"/>
      <x:c r="P706" s="593" t="str">
        <x:v>- AI đã trả lời chính xác.</x:v>
      </x:c>
      <x:c r="Q706" s="601" t="str">
        <x:v>- Lỗi đính kèm file
- AI trả lời đúng theo Rules</x:v>
      </x:c>
      <x:c r="R706" s="595" t="str">
        <x:v>- Bổ sung đúng chứng từ còn thiếu hoặc xác nhận Rules nếu nghiệp vụ được phép thiếu chứng từ này.</x:v>
      </x:c>
      <x:c r="S706" s="491" t="n">
        <x:v>1</x:v>
      </x:c>
      <x:c r="T706" s="593" t="str">
        <x:v>- Đã mở 6/6 file vật lý; có 5 file scan.
- AI NG do thiếu dữ liệu tại: Số hóa đơn, Tên nhà cung cấp, Hạn thanh toán, Số tiền trên tờ khai, Ngày hóa đơn, Số hợp đồng, Số tiền.</x:v>
      </x:c>
    </x:row>
    <x:row r="707" s="13" customFormat="1" ht="35.25" hidden="0" customHeight="1">
      <x:c r="A707" s="584" t="n">
        <x:v>704</x:v>
      </x:c>
      <x:c r="B707" s="483" t="n">
        <x:v>46283.622766203705</x:v>
      </x:c>
      <x:c r="C707" s="584" t="str">
        <x:v>Xây dựng</x:v>
      </x:c>
      <x:c r="D707" s="584" t="n">
        <x:v>2026</x:v>
      </x:c>
      <x:c r="E707" s="584" t="n">
        <x:v>9</x:v>
      </x:c>
      <x:c r="F707" s="584" t="str">
        <x:v>VND</x:v>
      </x:c>
      <x:c r="G707" s="584" t="str">
        <x:v>VG199</x:v>
      </x:c>
      <x:c r="H707" s="584" t="str">
        <x:v>XDU/09/2026/0004</x:v>
      </x:c>
      <x:c r="I707" s="584" t="str">
        <x:v>OK</x:v>
      </x:c>
      <x:c r="J707" s="584" t="n">
        <x:v>6</x:v>
      </x:c>
      <x:c r="K707" s="584" t="str">
        <x:v>NG</x:v>
      </x:c>
      <x:c r="L707" s="485" t="n">
        <x:v>0.4</x:v>
      </x:c>
      <x:c r="M707" s="584" t="str">
        <x:v>OK</x:v>
      </x:c>
      <x:c r="N707" s="585"/>
      <x:c r="O707" s="585"/>
      <x:c r="P707" s="586" t="str">
        <x:v>- AI đã trả lời chính xác.</x:v>
      </x:c>
      <x:c r="Q707" s="597" t="str">
        <x:v>- Lỗi đính kèm file
- AI trả lời đúng theo Rules</x:v>
      </x:c>
      <x:c r="R707" s="588" t="str">
        <x:v>- Bổ sung đúng chứng từ còn thiếu hoặc xác nhận Rules nếu nghiệp vụ được phép thiếu chứng từ này.</x:v>
      </x:c>
      <x:c r="S707" s="493" t="n">
        <x:v>1</x:v>
      </x:c>
      <x:c r="T707" s="586" t="str">
        <x:v>- Đã mở 6/6 file vật lý; có 5 file scan.
- AI NG do thiếu dữ liệu tại: Số hóa đơn, Tên nhà cung cấp, Hạn thanh toán, Số tiền trên tờ khai, Ngày hóa đơn, Số hợp đồng.</x:v>
      </x:c>
    </x:row>
    <x:row r="708" s="13" customFormat="1" ht="68.25" hidden="0" customHeight="1">
      <x:c r="A708" s="584" t="n">
        <x:v>705</x:v>
      </x:c>
      <x:c r="B708" s="483" t="n">
        <x:v>46283.62564814815</x:v>
      </x:c>
      <x:c r="C708" s="584" t="str">
        <x:v>Xây dựng</x:v>
      </x:c>
      <x:c r="D708" s="584" t="n">
        <x:v>2026</x:v>
      </x:c>
      <x:c r="E708" s="584" t="n">
        <x:v>9</x:v>
      </x:c>
      <x:c r="F708" s="584" t="str">
        <x:v>VND</x:v>
      </x:c>
      <x:c r="G708" s="584" t="str">
        <x:v>VG199</x:v>
      </x:c>
      <x:c r="H708" s="584" t="str">
        <x:v>XDU/09/2026/0005</x:v>
      </x:c>
      <x:c r="I708" s="584" t="str">
        <x:v>OK</x:v>
      </x:c>
      <x:c r="J708" s="584" t="n">
        <x:v>7</x:v>
      </x:c>
      <x:c r="K708" s="584" t="str">
        <x:v>NG</x:v>
      </x:c>
      <x:c r="L708" s="485" t="n">
        <x:v>0.6</x:v>
      </x:c>
      <x:c r="M708" s="584" t="str">
        <x:v>OK</x:v>
      </x:c>
      <x:c r="N708" s="585"/>
      <x:c r="O708" s="585"/>
      <x:c r="P708" s="593" t="str">
        <x:v>- AI trả NG chưa chính xác ở tiêu chí Số hợp đồng.
- Hồ sơ có chứng từ/trường dữ liệu chính tương ứng; AI bỏ sót hoặc nhận diện chưa đúng khi đọc file vật lý.</x:v>
      </x:c>
      <x:c r="Q708" s="601" t="str">
        <x:v>- AI đọc sai</x:v>
      </x:c>
      <x:c r="R708" s="595" t="str">
        <x:v>- Cần đọc lại chứng từ vật lý theo đúng loại file và đối chiếu lại các tiêu chí bị NG.</x:v>
      </x:c>
      <x:c r="S708" s="491" t="n">
        <x:v>0.9167</x:v>
      </x:c>
      <x:c r="T708" s="593" t="str">
        <x:v>- Đã mở 6/6 file vật lý.
- Có 1 tiêu chí bị ảnh hưởng: Số hợp đồng.</x:v>
      </x:c>
    </x:row>
    <x:row r="709" s="13" customFormat="1" ht="68.25" hidden="0" customHeight="1">
      <x:c r="A709" s="584" t="n">
        <x:v>706</x:v>
      </x:c>
      <x:c r="B709" s="483" t="n">
        <x:v>46283.62857638889</x:v>
      </x:c>
      <x:c r="C709" s="584" t="str">
        <x:v>Xây dựng</x:v>
      </x:c>
      <x:c r="D709" s="584" t="n">
        <x:v>2026</x:v>
      </x:c>
      <x:c r="E709" s="584" t="n">
        <x:v>9</x:v>
      </x:c>
      <x:c r="F709" s="584" t="str">
        <x:v>VND</x:v>
      </x:c>
      <x:c r="G709" s="584" t="str">
        <x:v>VG199</x:v>
      </x:c>
      <x:c r="H709" s="584" t="str">
        <x:v>XDU/09/2026/0006</x:v>
      </x:c>
      <x:c r="I709" s="584" t="str">
        <x:v>OK</x:v>
      </x:c>
      <x:c r="J709" s="584" t="n">
        <x:v>6</x:v>
      </x:c>
      <x:c r="K709" s="584" t="str">
        <x:v>NG</x:v>
      </x:c>
      <x:c r="L709" s="485" t="n">
        <x:v>0.4</x:v>
      </x:c>
      <x:c r="M709" s="584" t="str">
        <x:v>OK</x:v>
      </x:c>
      <x:c r="N709" s="585"/>
      <x:c r="O709" s="585"/>
      <x:c r="P709" s="586" t="str">
        <x:v>- AI đã trả lời chính xác.</x:v>
      </x:c>
      <x:c r="Q709" s="587" t="str">
        <x:v>- Lỗi đính kèm file
- AI trả lời đúng theo Rules</x:v>
      </x:c>
      <x:c r="R709" s="588" t="str">
        <x:v>- Bổ sung đúng chứng từ còn thiếu hoặc xác nhận Rules nếu nghiệp vụ được phép thiếu chứng từ này.</x:v>
      </x:c>
      <x:c r="S709" s="493" t="n">
        <x:v>1</x:v>
      </x:c>
      <x:c r="T709" s="586" t="str">
        <x:v>- Đã mở 6/6 file vật lý; có 5 file scan.
- AI NG do thiếu dữ liệu tại: Số hóa đơn, Tên nhà cung cấp, Hạn thanh toán, Số tiền trên tờ khai, Ngày hóa đơn, Số hợp đồng.</x:v>
      </x:c>
    </x:row>
    <x:row r="710" s="13" customFormat="1" ht="24" hidden="0" customHeight="1">
      <x:c r="A710" s="584" t="n">
        <x:v>707</x:v>
      </x:c>
      <x:c r="B710" s="483" t="n">
        <x:v>46283.63172453704</x:v>
      </x:c>
      <x:c r="C710" s="584" t="str">
        <x:v>Xây dựng</x:v>
      </x:c>
      <x:c r="D710" s="584" t="n">
        <x:v>2026</x:v>
      </x:c>
      <x:c r="E710" s="584" t="n">
        <x:v>9</x:v>
      </x:c>
      <x:c r="F710" s="584" t="str">
        <x:v>VND</x:v>
      </x:c>
      <x:c r="G710" s="584" t="str">
        <x:v>VG199</x:v>
      </x:c>
      <x:c r="H710" s="584" t="str">
        <x:v>XDU/09/2026/0007</x:v>
      </x:c>
      <x:c r="I710" s="584" t="str">
        <x:v>OK</x:v>
      </x:c>
      <x:c r="J710" s="584" t="n">
        <x:v>6</x:v>
      </x:c>
      <x:c r="K710" s="584" t="str">
        <x:v>NG</x:v>
      </x:c>
      <x:c r="L710" s="485" t="n">
        <x:v>0.4</x:v>
      </x:c>
      <x:c r="M710" s="584" t="str">
        <x:v>OK</x:v>
      </x:c>
      <x:c r="N710" s="585"/>
      <x:c r="O710" s="585"/>
      <x:c r="P710" s="586" t="str">
        <x:v>- AI đã trả lời chính xác.</x:v>
      </x:c>
      <x:c r="Q710" s="587" t="str">
        <x:v>- Hồ sơ sai
- AI trả lời đúng theo Rules</x:v>
      </x:c>
      <x:c r="R710" s="588" t="str">
        <x:v>- Bổ sung/sửa đúng chứng từ hồ sơ trước khi chạy lại AI.</x:v>
      </x:c>
      <x:c r="S710" s="493" t="n">
        <x:v>1</x:v>
      </x:c>
      <x:c r="T710"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584" t="n">
        <x:v>708</x:v>
      </x:c>
      <x:c r="B711" s="483" t="n">
        <x:v>46283.63422453704</x:v>
      </x:c>
      <x:c r="C711" s="584" t="str">
        <x:v>Xây dựng</x:v>
      </x:c>
      <x:c r="D711" s="584" t="n">
        <x:v>2026</x:v>
      </x:c>
      <x:c r="E711" s="584" t="n">
        <x:v>9</x:v>
      </x:c>
      <x:c r="F711" s="584" t="str">
        <x:v>VND</x:v>
      </x:c>
      <x:c r="G711" s="584" t="str">
        <x:v>VG199</x:v>
      </x:c>
      <x:c r="H711" s="584" t="str">
        <x:v>XDU/09/2026/0008</x:v>
      </x:c>
      <x:c r="I711" s="584" t="str">
        <x:v>OK</x:v>
      </x:c>
      <x:c r="J711" s="584" t="n">
        <x:v>6</x:v>
      </x:c>
      <x:c r="K711" s="584" t="str">
        <x:v>NG</x:v>
      </x:c>
      <x:c r="L711" s="485" t="n">
        <x:v>0.4</x:v>
      </x:c>
      <x:c r="M711" s="584" t="str">
        <x:v>OK</x:v>
      </x:c>
      <x:c r="N711" s="585"/>
      <x:c r="O711" s="585"/>
      <x:c r="P711" s="593" t="str">
        <x:v>- AI đã trả lời chính xác.</x:v>
      </x:c>
      <x:c r="Q711" s="601" t="str">
        <x:v>- Hồ sơ sai
- AI trả lời đúng theo Rules</x:v>
      </x:c>
      <x:c r="R711" s="595" t="str">
        <x:v>- Bổ sung/sửa đúng chứng từ hồ sơ trước khi chạy lại AI.</x:v>
      </x:c>
      <x:c r="S711" s="491" t="n">
        <x:v>1</x:v>
      </x:c>
      <x:c r="T71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2" s="13" customFormat="1" ht="24" hidden="0" customHeight="1">
      <x:c r="A712" s="584" t="n">
        <x:v>709</x:v>
      </x:c>
      <x:c r="B712" s="483" t="n">
        <x:v>46283.6403587963</x:v>
      </x:c>
      <x:c r="C712" s="584" t="str">
        <x:v>Xây dựng</x:v>
      </x:c>
      <x:c r="D712" s="584" t="n">
        <x:v>2026</x:v>
      </x:c>
      <x:c r="E712" s="584" t="n">
        <x:v>9</x:v>
      </x:c>
      <x:c r="F712" s="584" t="str">
        <x:v>VND</x:v>
      </x:c>
      <x:c r="G712" s="584" t="str">
        <x:v>VG199</x:v>
      </x:c>
      <x:c r="H712" s="584" t="str">
        <x:v>XDU/09/2026/0009</x:v>
      </x:c>
      <x:c r="I712" s="584" t="str">
        <x:v>OK</x:v>
      </x:c>
      <x:c r="J712" s="584" t="n">
        <x:v>9</x:v>
      </x:c>
      <x:c r="K712" s="584" t="str">
        <x:v>NG</x:v>
      </x:c>
      <x:c r="L712" s="485" t="n">
        <x:v>0.8</x:v>
      </x:c>
      <x:c r="M712" s="584" t="str">
        <x:v>OK</x:v>
      </x:c>
      <x:c r="N712" s="585"/>
      <x:c r="O712" s="585"/>
      <x:c r="P712" s="593" t="str">
        <x:v>- AI đã trả lời chính xác.</x:v>
      </x:c>
      <x:c r="Q712" s="601" t="str">
        <x:v>- Lỗi đính kèm file
- AI trả lời đúng theo Rules</x:v>
      </x:c>
      <x:c r="R712" s="595" t="str">
        <x:v>- Bổ sung đúng chứng từ còn thiếu hoặc xác nhận Rules nếu nghiệp vụ được phép thiếu chứng từ này.</x:v>
      </x:c>
      <x:c r="S712" s="491" t="n">
        <x:v>1</x:v>
      </x:c>
      <x:c r="T712" s="593" t="str">
        <x:v>- Đã mở 9/9 file vật lý; có 7 file scan.
- AI NG do thiếu dữ liệu tại: Hạn thanh toán, Số hợp đồng.</x:v>
      </x:c>
    </x:row>
    <x:row r="713" s="13" customFormat="1" ht="57" hidden="0" customHeight="1">
      <x:c r="A713" s="584" t="n">
        <x:v>710</x:v>
      </x:c>
      <x:c r="B713" s="483" t="n">
        <x:v>46283.6453125</x:v>
      </x:c>
      <x:c r="C713" s="584" t="str">
        <x:v>Xây dựng</x:v>
      </x:c>
      <x:c r="D713" s="584" t="n">
        <x:v>2026</x:v>
      </x:c>
      <x:c r="E713" s="584" t="n">
        <x:v>9</x:v>
      </x:c>
      <x:c r="F713" s="584" t="str">
        <x:v>VND</x:v>
      </x:c>
      <x:c r="G713" s="584" t="str">
        <x:v>VG199</x:v>
      </x:c>
      <x:c r="H713" s="584" t="str">
        <x:v>XDU/09/2026/0010</x:v>
      </x:c>
      <x:c r="I713" s="584" t="str">
        <x:v>OK</x:v>
      </x:c>
      <x:c r="J713" s="584" t="n">
        <x:v>5</x:v>
      </x:c>
      <x:c r="K713" s="584" t="str">
        <x:v>NG</x:v>
      </x:c>
      <x:c r="L713" s="485" t="n">
        <x:v>0.4</x:v>
      </x:c>
      <x:c r="M713" s="584" t="str">
        <x:v>OK</x:v>
      </x:c>
      <x:c r="N713" s="585"/>
      <x:c r="O713" s="585"/>
      <x:c r="P713" s="593" t="str">
        <x:v>- AI đã trả lời chính xác.</x:v>
      </x:c>
      <x:c r="Q713" s="601" t="str">
        <x:v>- Lỗi đính kèm file
- AI trả lời đúng theo Rules</x:v>
      </x:c>
      <x:c r="R713" s="595" t="str">
        <x:v>- Bổ sung đúng chứng từ còn thiếu hoặc xác nhận Rules nếu nghiệp vụ được phép thiếu chứng từ này.</x:v>
      </x:c>
      <x:c r="S713" s="491" t="n">
        <x:v>1</x:v>
      </x:c>
      <x:c r="T713" s="593" t="str">
        <x:v>- Đã mở 5/5 file vật lý; có 4 file scan.
- AI NG do thiếu dữ liệu tại: Số hóa đơn, Tên nhà cung cấp, Hạn thanh toán, Số tiền trên tờ khai, Ngày hóa đơn, Số hợp đồng.</x:v>
      </x:c>
    </x:row>
    <x:row r="714" s="13" customFormat="1" ht="78" hidden="0" customHeight="1">
      <x:c r="A714" s="584" t="n">
        <x:v>711</x:v>
      </x:c>
      <x:c r="B714" s="483" t="n">
        <x:v>46283.6484375</x:v>
      </x:c>
      <x:c r="C714" s="584" t="str">
        <x:v>Xây dựng</x:v>
      </x:c>
      <x:c r="D714" s="584" t="n">
        <x:v>2026</x:v>
      </x:c>
      <x:c r="E714" s="584" t="n">
        <x:v>9</x:v>
      </x:c>
      <x:c r="F714" s="584" t="str">
        <x:v>VND</x:v>
      </x:c>
      <x:c r="G714" s="584" t="str">
        <x:v>VG199</x:v>
      </x:c>
      <x:c r="H714" s="584" t="str">
        <x:v>XDU/09/2026/0011</x:v>
      </x:c>
      <x:c r="I714" s="584" t="str">
        <x:v>OK</x:v>
      </x:c>
      <x:c r="J714" s="584" t="n">
        <x:v>7</x:v>
      </x:c>
      <x:c r="K714" s="584" t="str">
        <x:v>NG</x:v>
      </x:c>
      <x:c r="L714" s="485" t="n">
        <x:v>0.7</x:v>
      </x:c>
      <x:c r="M714" s="584" t="str">
        <x:v>OK</x:v>
      </x:c>
      <x:c r="N714" s="585"/>
      <x:c r="O714" s="585"/>
      <x:c r="P714" s="586" t="str">
        <x:v>- AI đã trả lời chính xác.</x:v>
      </x:c>
      <x:c r="Q714" s="587" t="str">
        <x:v>- Lỗi đính kèm file
- AI trả lời đúng theo Rules</x:v>
      </x:c>
      <x:c r="R714" s="588" t="str">
        <x:v>- Bổ sung đúng chứng từ còn thiếu hoặc xác nhận Rules nếu nghiệp vụ được phép thiếu chứng từ này.</x:v>
      </x:c>
      <x:c r="S714" s="493" t="n">
        <x:v>1</x:v>
      </x:c>
      <x:c r="T714" s="586" t="str">
        <x:v>- Đã mở 7/7 file vật lý; có 5 file scan.
- AI NG do thiếu dữ liệu tại: Số tiền trên tờ khai, Ngày hóa đơn, Số hợp đồng.</x:v>
      </x:c>
    </x:row>
    <x:row r="715" s="13" customFormat="1" ht="60.75" hidden="0" customHeight="1">
      <x:c r="A715" s="584" t="n">
        <x:v>712</x:v>
      </x:c>
      <x:c r="B715" s="483" t="n">
        <x:v>46283.653969907406</x:v>
      </x:c>
      <x:c r="C715" s="584" t="str">
        <x:v>Xây dựng</x:v>
      </x:c>
      <x:c r="D715" s="584" t="n">
        <x:v>2026</x:v>
      </x:c>
      <x:c r="E715" s="584" t="n">
        <x:v>9</x:v>
      </x:c>
      <x:c r="F715" s="584" t="str">
        <x:v>VND</x:v>
      </x:c>
      <x:c r="G715" s="584" t="str">
        <x:v>VG199</x:v>
      </x:c>
      <x:c r="H715" s="584" t="str">
        <x:v>XDU/09/2026/0012</x:v>
      </x:c>
      <x:c r="I715" s="584" t="str">
        <x:v>OK</x:v>
      </x:c>
      <x:c r="J715" s="584" t="n">
        <x:v>10</x:v>
      </x:c>
      <x:c r="K715" s="584" t="str">
        <x:v>NG</x:v>
      </x:c>
      <x:c r="L715" s="485" t="n">
        <x:v>0.8</x:v>
      </x:c>
      <x:c r="M715" s="584" t="str">
        <x:v>OK</x:v>
      </x:c>
      <x:c r="N715" s="585"/>
      <x:c r="O715" s="585"/>
      <x:c r="P715"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5" s="565" t="str">
        <x:v>- Rules chưa rõ
- AI trả lời đúng theo Rules</x:v>
      </x:c>
      <x:c r="R715" s="557" t="str">
        <x:v>- Cần MEIKO xác nhận rule cho các tiêu chí NG hiện tại trước khi chốt OK/NG.
- Sau khi chốt rule mới cần chạy lại phiếu này để kiểm tra kết quả.</x:v>
      </x:c>
      <x:c r="S715" s="488" t="n">
        <x:v>0.8</x:v>
      </x:c>
      <x:c r="T715" s="555" t="str">
        <x:v>- Đã đồng bộ DB mới nhất và kiểm tra lại file vật lý ngày 01/10/2026.
- Không ghi nhận lỗi mở file vật lý trong bước kiểm tra hệ thống.
- DB mới ghi nhận 2 tiêu chí NG.</x:v>
      </x:c>
    </x:row>
    <x:row r="716" s="13" customFormat="1" ht="45.75" hidden="0" customHeight="1">
      <x:c r="A716" s="584" t="n">
        <x:v>713</x:v>
      </x:c>
      <x:c r="B716" s="483" t="n">
        <x:v>46283.65872685185</x:v>
      </x:c>
      <x:c r="C716" s="584" t="str">
        <x:v>Xây dựng</x:v>
      </x:c>
      <x:c r="D716" s="584" t="n">
        <x:v>2026</x:v>
      </x:c>
      <x:c r="E716" s="584" t="n">
        <x:v>9</x:v>
      </x:c>
      <x:c r="F716" s="584" t="str">
        <x:v>VND</x:v>
      </x:c>
      <x:c r="G716" s="584" t="str">
        <x:v>VG199</x:v>
      </x:c>
      <x:c r="H716" s="584" t="str">
        <x:v>XDU/09/2026/0013</x:v>
      </x:c>
      <x:c r="I716" s="584" t="str">
        <x:v>OK</x:v>
      </x:c>
      <x:c r="J716" s="584" t="n">
        <x:v>9</x:v>
      </x:c>
      <x:c r="K716" s="584" t="str">
        <x:v>NG</x:v>
      </x:c>
      <x:c r="L716" s="485" t="n">
        <x:v>0.5</x:v>
      </x:c>
      <x:c r="M716" s="584" t="str">
        <x:v>OK</x:v>
      </x:c>
      <x:c r="N716" s="585"/>
      <x:c r="O716" s="585"/>
      <x:c r="P716" s="586"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6" s="587" t="str">
        <x:v>- AI đối chiếu sai</x:v>
      </x:c>
      <x:c r="R716" s="588" t="str">
        <x:v>- Cần đối chiếu theo đúng chứng từ/dòng phát sinh của phiếu, không lấy tổng hồ sơ không thuộc ĐNTT.</x:v>
      </x:c>
      <x:c r="S716" s="493" t="n">
        <x:v>0.95</x:v>
      </x:c>
      <x:c r="T716" s="586"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7" s="13" customFormat="1" ht="60.75" hidden="0" customHeight="1">
      <x:c r="A717" s="584" t="n">
        <x:v>714</x:v>
      </x:c>
      <x:c r="B717" s="483" t="n">
        <x:v>46283.6890162037</x:v>
      </x:c>
      <x:c r="C717" s="584" t="str">
        <x:v>Xây dựng</x:v>
      </x:c>
      <x:c r="D717" s="584" t="n">
        <x:v>2026</x:v>
      </x:c>
      <x:c r="E717" s="584" t="n">
        <x:v>9</x:v>
      </x:c>
      <x:c r="F717" s="584" t="str">
        <x:v>VND</x:v>
      </x:c>
      <x:c r="G717" s="584" t="str">
        <x:v>VG199</x:v>
      </x:c>
      <x:c r="H717" s="584" t="str">
        <x:v>XDU/09/2026/0014</x:v>
      </x:c>
      <x:c r="I717" s="584" t="str">
        <x:v>OK</x:v>
      </x:c>
      <x:c r="J717" s="584" t="n">
        <x:v>10</x:v>
      </x:c>
      <x:c r="K717" s="584" t="str">
        <x:v>NG</x:v>
      </x:c>
      <x:c r="L717" s="485" t="n">
        <x:v>0.8</x:v>
      </x:c>
      <x:c r="M717" s="584" t="str">
        <x:v>OK</x:v>
      </x:c>
      <x:c r="N717" s="585"/>
      <x:c r="O717" s="585"/>
      <x:c r="P717" s="586" t="str">
        <x:v>- AI đã trả lời chính xác.</x:v>
      </x:c>
      <x:c r="Q717" s="587" t="str">
        <x:v>- Rules chưa rõ
- AI trả lời đúng theo Rules</x:v>
      </x:c>
      <x:c r="R717" s="588" t="str">
        <x:v>- Rà lại Rules áp dụng cho nghiệp vụ này nếu khách hàng duyệt OK nhưng AI trả NG.</x:v>
      </x:c>
      <x:c r="S717" s="493" t="n">
        <x:v>1</x:v>
      </x:c>
      <x:c r="T717" s="586" t="str">
        <x:v>- Đã mở 10/10 file vật lý.
- AI NG theo tiêu chí: Ngày hóa đơn, Số hợp đồng.</x:v>
      </x:c>
    </x:row>
    <x:row r="718" s="13" customFormat="1" ht="68.25" hidden="0" customHeight="1">
      <x:c r="A718" s="584" t="n">
        <x:v>715</x:v>
      </x:c>
      <x:c r="B718" s="483" t="n">
        <x:v>46283.69112268519</x:v>
      </x:c>
      <x:c r="C718" s="584" t="str">
        <x:v>Xây dựng</x:v>
      </x:c>
      <x:c r="D718" s="584" t="n">
        <x:v>2026</x:v>
      </x:c>
      <x:c r="E718" s="584" t="n">
        <x:v>9</x:v>
      </x:c>
      <x:c r="F718" s="584" t="str">
        <x:v>VND</x:v>
      </x:c>
      <x:c r="G718" s="584" t="str">
        <x:v>VG199</x:v>
      </x:c>
      <x:c r="H718" s="584" t="str">
        <x:v>XDU/09/2026/0015</x:v>
      </x:c>
      <x:c r="I718" s="584" t="str">
        <x:v>OK</x:v>
      </x:c>
      <x:c r="J718" s="584" t="n">
        <x:v>10</x:v>
      </x:c>
      <x:c r="K718" s="584" t="str">
        <x:v>NG</x:v>
      </x:c>
      <x:c r="L718" s="485" t="n">
        <x:v>0.8</x:v>
      </x:c>
      <x:c r="M718" s="584" t="str">
        <x:v>OK</x:v>
      </x:c>
      <x:c r="N718" s="585"/>
      <x:c r="O718" s="585"/>
      <x:c r="P718" s="586" t="str">
        <x:v>- AI đã trả lời chính xác.</x:v>
      </x:c>
      <x:c r="Q718" s="587" t="str">
        <x:v>- Hồ sơ sai
- AI trả lời đúng theo Rules</x:v>
      </x:c>
      <x:c r="R718" s="588" t="str">
        <x:v>- Bổ sung/sửa đúng chứng từ hồ sơ trước khi chạy lại AI.</x:v>
      </x:c>
      <x:c r="S718" s="493" t="n">
        <x:v>1</x:v>
      </x:c>
      <x:c r="T718" s="586" t="str">
        <x:v>- Đã kiểm tra danh sách 10 file đính kèm.
- Chứng từ trong hồ sơ có thông tin chưa thống nhất
- Tiêu chí AI trả NG: Số hợp đồng, Số tiền.
- DB ghi nhận: TC 8: Số hợp đồng - NG TC 9: Số tiền - NG</x:v>
      </x:c>
    </x:row>
    <x:row r="719" s="13" customFormat="1" ht="24" hidden="0" customHeight="1">
      <x:c r="A719" s="584" t="n">
        <x:v>716</x:v>
      </x:c>
      <x:c r="B719" s="483" t="n">
        <x:v>46283.69332175926</x:v>
      </x:c>
      <x:c r="C719" s="584" t="str">
        <x:v>Xây dựng</x:v>
      </x:c>
      <x:c r="D719" s="584" t="n">
        <x:v>2026</x:v>
      </x:c>
      <x:c r="E719" s="584" t="n">
        <x:v>9</x:v>
      </x:c>
      <x:c r="F719" s="584" t="str">
        <x:v>VND</x:v>
      </x:c>
      <x:c r="G719" s="584" t="str">
        <x:v>VG199</x:v>
      </x:c>
      <x:c r="H719" s="584" t="str">
        <x:v>XDU/09/2026/0016</x:v>
      </x:c>
      <x:c r="I719" s="584" t="str">
        <x:v>OK</x:v>
      </x:c>
      <x:c r="J719" s="584" t="n">
        <x:v>7</x:v>
      </x:c>
      <x:c r="K719" s="584" t="str">
        <x:v>NG</x:v>
      </x:c>
      <x:c r="L719" s="485" t="n">
        <x:v>0.6</x:v>
      </x:c>
      <x:c r="M719" s="584" t="str">
        <x:v>OK</x:v>
      </x:c>
      <x:c r="N719" s="585"/>
      <x:c r="O719" s="585"/>
      <x:c r="P719" s="586" t="str">
        <x:v>- AI đã trả lời chính xác.</x:v>
      </x:c>
      <x:c r="Q719" s="597" t="str">
        <x:v>- Lỗi đính kèm file
- AI trả lời đúng theo Rules</x:v>
      </x:c>
      <x:c r="R719" s="588" t="str">
        <x:v>- Bổ sung đúng chứng từ còn thiếu hoặc xác nhận lại Rules nếu nghiệp vụ không bắt buộc chứng từ đó.</x:v>
      </x:c>
      <x:c r="S719" s="493" t="n">
        <x:v>1</x:v>
      </x:c>
      <x:c r="T719" s="586" t="str">
        <x:v>- Đã mở 7/7 file vật lý.
- AI NG do thiếu/không đủ dữ liệu cho tiêu chí: Tên nhà cung cấp, Số tiền trên tờ khai, Ngày hóa đơn, Số hợp đồng.</x:v>
      </x:c>
    </x:row>
    <x:row r="720" s="13" customFormat="1" ht="68.25" hidden="0" customHeight="1">
      <x:c r="A720" s="584" t="n">
        <x:v>717</x:v>
      </x:c>
      <x:c r="B720" s="483" t="n">
        <x:v>46283.696388888886</x:v>
      </x:c>
      <x:c r="C720" s="584" t="str">
        <x:v>Xây dựng</x:v>
      </x:c>
      <x:c r="D720" s="584" t="n">
        <x:v>2026</x:v>
      </x:c>
      <x:c r="E720" s="584" t="n">
        <x:v>9</x:v>
      </x:c>
      <x:c r="F720" s="584" t="str">
        <x:v>VND</x:v>
      </x:c>
      <x:c r="G720" s="584" t="str">
        <x:v>VG199</x:v>
      </x:c>
      <x:c r="H720" s="584" t="str">
        <x:v>XDU/09/2026/0017</x:v>
      </x:c>
      <x:c r="I720" s="584" t="str">
        <x:v>OK</x:v>
      </x:c>
      <x:c r="J720" s="584" t="n">
        <x:v>10</x:v>
      </x:c>
      <x:c r="K720" s="584" t="str">
        <x:v>NG</x:v>
      </x:c>
      <x:c r="L720" s="485" t="n">
        <x:v>0.4</x:v>
      </x:c>
      <x:c r="M720" s="584" t="str">
        <x:v>OK</x:v>
      </x:c>
      <x:c r="N720" s="585"/>
      <x:c r="O720" s="585"/>
      <x:c r="P720" s="593"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20" s="601" t="str">
        <x:v>- AI đối chiếu sai</x:v>
      </x:c>
      <x:c r="R720" s="595" t="str">
        <x:v>- Cần đối chiếu theo đúng chứng từ/dòng phát sinh của phiếu, không lấy tổng hồ sơ không thuộc ĐNTT.</x:v>
      </x:c>
      <x:c r="S720" s="491" t="n">
        <x:v>0.85</x:v>
      </x:c>
      <x:c r="T720" s="593"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1" s="13" customFormat="1" ht="57" hidden="0" customHeight="1">
      <x:c r="A721" s="584" t="n">
        <x:v>718</x:v>
      </x:c>
      <x:c r="B721" s="483" t="n">
        <x:v>46283.69940972222</x:v>
      </x:c>
      <x:c r="C721" s="584" t="str">
        <x:v>Xây dựng</x:v>
      </x:c>
      <x:c r="D721" s="584" t="n">
        <x:v>2026</x:v>
      </x:c>
      <x:c r="E721" s="584" t="n">
        <x:v>9</x:v>
      </x:c>
      <x:c r="F721" s="584" t="str">
        <x:v>VND</x:v>
      </x:c>
      <x:c r="G721" s="584" t="str">
        <x:v>VG199</x:v>
      </x:c>
      <x:c r="H721" s="584" t="str">
        <x:v>XDU/09/2026/0018</x:v>
      </x:c>
      <x:c r="I721" s="584" t="str">
        <x:v>OK</x:v>
      </x:c>
      <x:c r="J721" s="584" t="n">
        <x:v>7</x:v>
      </x:c>
      <x:c r="K721" s="584" t="str">
        <x:v>NG</x:v>
      </x:c>
      <x:c r="L721" s="485" t="n">
        <x:v>0.7</x:v>
      </x:c>
      <x:c r="M721" s="584" t="str">
        <x:v>OK</x:v>
      </x:c>
      <x:c r="N721" s="585"/>
      <x:c r="O721" s="585"/>
      <x:c r="P721" s="586" t="str">
        <x:v>- AI đã trả lời chính xác.</x:v>
      </x:c>
      <x:c r="Q721" s="587" t="str">
        <x:v>- Lỗi đính kèm file
- AI trả lời đúng theo Rules</x:v>
      </x:c>
      <x:c r="R721" s="588" t="str">
        <x:v>- Bổ sung đúng chứng từ còn thiếu hoặc xác nhận Rules nếu nghiệp vụ được phép thiếu chứng từ này.</x:v>
      </x:c>
      <x:c r="S721" s="493" t="n">
        <x:v>1</x:v>
      </x:c>
      <x:c r="T721" s="586" t="str">
        <x:v>- Đã mở 7/7 file vật lý; có 5 file scan.
- AI NG do thiếu dữ liệu tại: Số tiền trên tờ khai, Ngày hóa đơn, Số hợp đồng.</x:v>
      </x:c>
    </x:row>
    <x:row r="722" s="13" customFormat="1" ht="60.75" hidden="0" customHeight="1">
      <x:c r="A722" s="584" t="n">
        <x:v>719</x:v>
      </x:c>
      <x:c r="B722" s="483" t="n">
        <x:v>46284.3353125</x:v>
      </x:c>
      <x:c r="C722" s="584" t="str">
        <x:v>Xây dựng</x:v>
      </x:c>
      <x:c r="D722" s="584" t="n">
        <x:v>2026</x:v>
      </x:c>
      <x:c r="E722" s="584" t="n">
        <x:v>9</x:v>
      </x:c>
      <x:c r="F722" s="584" t="str">
        <x:v>VND</x:v>
      </x:c>
      <x:c r="G722" s="584" t="str">
        <x:v>VG199</x:v>
      </x:c>
      <x:c r="H722" s="584" t="str">
        <x:v>XDU/09/2026/0019</x:v>
      </x:c>
      <x:c r="I722" s="584" t="str">
        <x:v>OK</x:v>
      </x:c>
      <x:c r="J722" s="584" t="n">
        <x:v>7</x:v>
      </x:c>
      <x:c r="K722" s="584" t="str">
        <x:v>NG</x:v>
      </x:c>
      <x:c r="L722" s="485" t="n">
        <x:v>0.5</x:v>
      </x:c>
      <x:c r="M722" s="584" t="str">
        <x:v>OK</x:v>
      </x:c>
      <x:c r="N722" s="585"/>
      <x:c r="O722" s="585"/>
      <x:c r="P722" s="586" t="str">
        <x:v>- AI đã trả lời chính xác.</x:v>
      </x:c>
      <x:c r="Q722" s="587" t="str">
        <x:v>- Hồ sơ sai
- AI trả lời đúng theo Rules</x:v>
      </x:c>
      <x:c r="R722" s="588" t="str">
        <x:v>- Bổ sung/sửa đúng chứng từ hồ sơ trước khi chạy lại AI.</x:v>
      </x:c>
      <x:c r="S722" s="493" t="n">
        <x:v>1</x:v>
      </x:c>
      <x:c r="T722" s="586"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3" s="13" customFormat="1" ht="57" hidden="0" customHeight="1">
      <x:c r="A723" s="584" t="n">
        <x:v>720</x:v>
      </x:c>
      <x:c r="B723" s="483" t="n">
        <x:v>46284.33736111111</x:v>
      </x:c>
      <x:c r="C723" s="584" t="str">
        <x:v>Xây dựng</x:v>
      </x:c>
      <x:c r="D723" s="584" t="n">
        <x:v>2026</x:v>
      </x:c>
      <x:c r="E723" s="584" t="n">
        <x:v>9</x:v>
      </x:c>
      <x:c r="F723" s="584" t="str">
        <x:v>VND</x:v>
      </x:c>
      <x:c r="G723" s="584" t="str">
        <x:v>VG199</x:v>
      </x:c>
      <x:c r="H723" s="584" t="str">
        <x:v>XDU/09/2026/0020</x:v>
      </x:c>
      <x:c r="I723" s="584" t="str">
        <x:v>OK</x:v>
      </x:c>
      <x:c r="J723" s="584" t="n">
        <x:v>10</x:v>
      </x:c>
      <x:c r="K723" s="584" t="str">
        <x:v>NG</x:v>
      </x:c>
      <x:c r="L723" s="485" t="n">
        <x:v>0.9</x:v>
      </x:c>
      <x:c r="M723" s="584" t="str">
        <x:v>OK</x:v>
      </x:c>
      <x:c r="N723" s="585"/>
      <x:c r="O723" s="585"/>
      <x:c r="P723" s="586" t="str">
        <x:v>- AI đã trả lời chính xác.</x:v>
      </x:c>
      <x:c r="Q723" s="597" t="str">
        <x:v>- Rules chưa rõ
- AI trả lời đúng theo Rules</x:v>
      </x:c>
      <x:c r="R723" s="588" t="str">
        <x:v>- Cần xác nhận/bổ sung Rules cho trường hợp nghiệp vụ này nếu khách hàng vẫn duyệt OK.</x:v>
      </x:c>
      <x:c r="S723" s="493" t="n">
        <x:v>1</x:v>
      </x:c>
      <x:c r="T723"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4" s="13" customFormat="1" ht="60.75" hidden="0" customHeight="1">
      <x:c r="A724" s="584" t="n">
        <x:v>721</x:v>
      </x:c>
      <x:c r="B724" s="483" t="n">
        <x:v>46284.34019675926</x:v>
      </x:c>
      <x:c r="C724" s="584" t="str">
        <x:v>Xây dựng</x:v>
      </x:c>
      <x:c r="D724" s="584" t="n">
        <x:v>2026</x:v>
      </x:c>
      <x:c r="E724" s="584" t="n">
        <x:v>9</x:v>
      </x:c>
      <x:c r="F724" s="584" t="str">
        <x:v>VND</x:v>
      </x:c>
      <x:c r="G724" s="584" t="str">
        <x:v>VG199</x:v>
      </x:c>
      <x:c r="H724" s="584" t="str">
        <x:v>XDU/09/2026/0021</x:v>
      </x:c>
      <x:c r="I724" s="584" t="str">
        <x:v>OK</x:v>
      </x:c>
      <x:c r="J724" s="584" t="n">
        <x:v>10</x:v>
      </x:c>
      <x:c r="K724" s="584" t="str">
        <x:v>NG</x:v>
      </x:c>
      <x:c r="L724" s="485" t="n">
        <x:v>0.8</x:v>
      </x:c>
      <x:c r="M724" s="584" t="str">
        <x:v>OK</x:v>
      </x:c>
      <x:c r="N724" s="585"/>
      <x:c r="O724" s="585"/>
      <x:c r="P724" s="586" t="str">
        <x:v>- AI trả NG chưa chính xác ở tiêu chí Số hợp đồng.
- Hồ sơ có chứng từ/trường dữ liệu chính tương ứng; AI bỏ sót hoặc nhận diện chưa đúng khi đọc file vật lý.</x:v>
      </x:c>
      <x:c r="Q724" s="587" t="str">
        <x:v>- AI đọc sai</x:v>
      </x:c>
      <x:c r="R724" s="588" t="str">
        <x:v>- Cần đọc lại chứng từ vật lý theo đúng loại file và đối chiếu lại các tiêu chí bị NG.</x:v>
      </x:c>
      <x:c r="S724" s="493" t="n">
        <x:v>0.95</x:v>
      </x:c>
      <x:c r="T724" s="586" t="str">
        <x:v>- Đã mở 10/10 file vật lý.
- Có 1 tiêu chí bị ảnh hưởng: Số hợp đồng.</x:v>
      </x:c>
    </x:row>
    <x:row r="725" s="13" customFormat="1" ht="60.75" hidden="0" customHeight="1">
      <x:c r="A725" s="584" t="n">
        <x:v>722</x:v>
      </x:c>
      <x:c r="B725" s="483" t="n">
        <x:v>46284.342627314814</x:v>
      </x:c>
      <x:c r="C725" s="584" t="str">
        <x:v>Xây dựng</x:v>
      </x:c>
      <x:c r="D725" s="584" t="n">
        <x:v>2026</x:v>
      </x:c>
      <x:c r="E725" s="584" t="n">
        <x:v>9</x:v>
      </x:c>
      <x:c r="F725" s="584" t="str">
        <x:v>VND</x:v>
      </x:c>
      <x:c r="G725" s="584" t="str">
        <x:v>VG199</x:v>
      </x:c>
      <x:c r="H725" s="584" t="str">
        <x:v>XDU/09/2026/0022</x:v>
      </x:c>
      <x:c r="I725" s="584" t="str">
        <x:v>OK</x:v>
      </x:c>
      <x:c r="J725" s="584" t="n">
        <x:v>10</x:v>
      </x:c>
      <x:c r="K725" s="584" t="str">
        <x:v>NG</x:v>
      </x:c>
      <x:c r="L725" s="485" t="n">
        <x:v>0.8</x:v>
      </x:c>
      <x:c r="M725" s="584" t="str">
        <x:v>OK</x:v>
      </x:c>
      <x:c r="N725" s="585"/>
      <x:c r="O725" s="585"/>
      <x:c r="P725" s="586" t="str">
        <x:v>- AI đã trả lời chính xác.</x:v>
      </x:c>
      <x:c r="Q725" s="597" t="str">
        <x:v>- Lỗi người dùng
- Khách đặt sai tên file
- AI trả lời đúng theo Rules</x:v>
      </x:c>
      <x:c r="R725" s="588" t="str">
        <x:v>- Đổi đúng tiền tố loại chứng từ rồi chạy lại AI.</x:v>
      </x:c>
      <x:c r="S725" s="493" t="n">
        <x:v>1</x:v>
      </x:c>
      <x:c r="T725" s="586"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6" s="13" customFormat="1" ht="60.75" hidden="0" customHeight="1">
      <x:c r="A726" s="584" t="n">
        <x:v>723</x:v>
      </x:c>
      <x:c r="B726" s="483" t="n">
        <x:v>46284.345972222225</x:v>
      </x:c>
      <x:c r="C726" s="584" t="str">
        <x:v>Xây dựng</x:v>
      </x:c>
      <x:c r="D726" s="584" t="n">
        <x:v>2026</x:v>
      </x:c>
      <x:c r="E726" s="584" t="n">
        <x:v>9</x:v>
      </x:c>
      <x:c r="F726" s="584" t="str">
        <x:v>VND</x:v>
      </x:c>
      <x:c r="G726" s="584" t="str">
        <x:v>VG199</x:v>
      </x:c>
      <x:c r="H726" s="584" t="str">
        <x:v>XDU/09/2026/0023</x:v>
      </x:c>
      <x:c r="I726" s="584" t="str">
        <x:v>OK</x:v>
      </x:c>
      <x:c r="J726" s="584" t="n">
        <x:v>8</x:v>
      </x:c>
      <x:c r="K726" s="584" t="str">
        <x:v>NG</x:v>
      </x:c>
      <x:c r="L726" s="485" t="n">
        <x:v>0.8</x:v>
      </x:c>
      <x:c r="M726" s="584" t="str">
        <x:v>OK</x:v>
      </x:c>
      <x:c r="N726" s="585"/>
      <x:c r="O726" s="585"/>
      <x:c r="P726" s="586" t="str">
        <x:v>- AI trả NG chưa chính xác ở tiêu chí Số hợp đồng.
- Hồ sơ có chứng từ/trường dữ liệu chính tương ứng; AI bỏ sót hoặc nhận diện chưa đúng khi đọc file vật lý.</x:v>
      </x:c>
      <x:c r="Q726" s="587" t="str">
        <x:v>- AI đọc sai</x:v>
      </x:c>
      <x:c r="R726" s="588" t="str">
        <x:v>- Cần đọc lại chứng từ vật lý theo đúng loại file và đối chiếu lại các tiêu chí bị NG.</x:v>
      </x:c>
      <x:c r="S726" s="493" t="n">
        <x:v>0.9375</x:v>
      </x:c>
      <x:c r="T726" s="586" t="str">
        <x:v>- Đã mở 8/8 file vật lý.
- Có 1 tiêu chí bị ảnh hưởng: Số hợp đồng.</x:v>
      </x:c>
    </x:row>
    <x:row r="727" s="13" customFormat="1" ht="60.75" hidden="0" customHeight="1">
      <x:c r="A727" s="584" t="n">
        <x:v>724</x:v>
      </x:c>
      <x:c r="B727" s="483" t="n">
        <x:v>46284.35357638889</x:v>
      </x:c>
      <x:c r="C727" s="584" t="str">
        <x:v>Xây dựng</x:v>
      </x:c>
      <x:c r="D727" s="584" t="n">
        <x:v>2026</x:v>
      </x:c>
      <x:c r="E727" s="584" t="n">
        <x:v>9</x:v>
      </x:c>
      <x:c r="F727" s="584" t="str">
        <x:v>VND</x:v>
      </x:c>
      <x:c r="G727" s="584" t="str">
        <x:v>VG199</x:v>
      </x:c>
      <x:c r="H727" s="584" t="str">
        <x:v>XDU/09/2026/0024</x:v>
      </x:c>
      <x:c r="I727" s="584" t="str">
        <x:v>OK</x:v>
      </x:c>
      <x:c r="J727" s="584" t="n">
        <x:v>4</x:v>
      </x:c>
      <x:c r="K727" s="584" t="str">
        <x:v>NG</x:v>
      </x:c>
      <x:c r="L727" s="485" t="n">
        <x:v>0.9</x:v>
      </x:c>
      <x:c r="M727" s="584" t="str">
        <x:v>OK</x:v>
      </x:c>
      <x:c r="N727" s="585"/>
      <x:c r="O727" s="585"/>
      <x:c r="P727" s="586" t="str">
        <x:v>- AI đã trả lời chính xác.</x:v>
      </x:c>
      <x:c r="Q727" s="587" t="str">
        <x:v>- Rules chưa rõ
- AI trả lời đúng theo Rules</x:v>
      </x:c>
      <x:c r="R727" s="588" t="str">
        <x:v>- Rà lại Rules áp dụng cho nghiệp vụ này nếu khách hàng duyệt OK nhưng AI trả NG.</x:v>
      </x:c>
      <x:c r="S727" s="493" t="n">
        <x:v>1</x:v>
      </x:c>
      <x:c r="T727" s="586" t="str">
        <x:v>- Đã mở 4/4 file vật lý.
- AI NG theo tiêu chí: Số hợp đồng.</x:v>
      </x:c>
    </x:row>
    <x:row r="728" s="13" customFormat="1" ht="60.75" hidden="0" customHeight="1">
      <x:c r="A728" s="584" t="n">
        <x:v>725</x:v>
      </x:c>
      <x:c r="B728" s="483" t="n">
        <x:v>46284.35700231481</x:v>
      </x:c>
      <x:c r="C728" s="584" t="str">
        <x:v>Xây dựng</x:v>
      </x:c>
      <x:c r="D728" s="584" t="n">
        <x:v>2026</x:v>
      </x:c>
      <x:c r="E728" s="584" t="n">
        <x:v>9</x:v>
      </x:c>
      <x:c r="F728" s="584" t="str">
        <x:v>VND</x:v>
      </x:c>
      <x:c r="G728" s="584" t="str">
        <x:v>VG199</x:v>
      </x:c>
      <x:c r="H728" s="584" t="str">
        <x:v>XDU/09/2026/0025</x:v>
      </x:c>
      <x:c r="I728" s="584" t="str">
        <x:v>OK</x:v>
      </x:c>
      <x:c r="J728" s="584" t="n">
        <x:v>4</x:v>
      </x:c>
      <x:c r="K728" s="584" t="str">
        <x:v>NG</x:v>
      </x:c>
      <x:c r="L728" s="485" t="n">
        <x:v>0.9</x:v>
      </x:c>
      <x:c r="M728" s="584" t="str">
        <x:v>OK</x:v>
      </x:c>
      <x:c r="N728" s="585"/>
      <x:c r="O728" s="585"/>
      <x:c r="P728" s="586" t="str">
        <x:v>- AI đã trả lời chính xác.</x:v>
      </x:c>
      <x:c r="Q728" s="587" t="str">
        <x:v>- Rules chưa rõ
- AI trả lời đúng theo Rules</x:v>
      </x:c>
      <x:c r="R728" s="588" t="str">
        <x:v>- Rà lại Rules áp dụng cho nghiệp vụ này nếu khách hàng duyệt OK nhưng AI trả NG.</x:v>
      </x:c>
      <x:c r="S728" s="493" t="n">
        <x:v>1</x:v>
      </x:c>
      <x:c r="T728" s="586" t="str">
        <x:v>- Đã mở 4/4 file vật lý.
- AI NG theo tiêu chí: Số hợp đồng.</x:v>
      </x:c>
    </x:row>
    <x:row r="729" s="13" customFormat="1" ht="60.75" hidden="0" customHeight="1">
      <x:c r="A729" s="584" t="n">
        <x:v>726</x:v>
      </x:c>
      <x:c r="B729" s="483" t="n">
        <x:v>46284.360185185185</x:v>
      </x:c>
      <x:c r="C729" s="584" t="str">
        <x:v>Xây dựng</x:v>
      </x:c>
      <x:c r="D729" s="584" t="n">
        <x:v>2026</x:v>
      </x:c>
      <x:c r="E729" s="584" t="n">
        <x:v>9</x:v>
      </x:c>
      <x:c r="F729" s="584" t="str">
        <x:v>VND</x:v>
      </x:c>
      <x:c r="G729" s="584" t="str">
        <x:v>VG199</x:v>
      </x:c>
      <x:c r="H729" s="584" t="str">
        <x:v>XDU/09/2026/0026</x:v>
      </x:c>
      <x:c r="I729" s="584" t="str">
        <x:v>OK</x:v>
      </x:c>
      <x:c r="J729" s="584" t="n">
        <x:v>4</x:v>
      </x:c>
      <x:c r="K729" s="584" t="str">
        <x:v>NG</x:v>
      </x:c>
      <x:c r="L729" s="485" t="n">
        <x:v>0.9</x:v>
      </x:c>
      <x:c r="M729" s="584" t="str">
        <x:v>OK</x:v>
      </x:c>
      <x:c r="N729" s="585"/>
      <x:c r="O729" s="585"/>
      <x:c r="P729" s="586" t="str">
        <x:v>- AI đã trả lời chính xác.</x:v>
      </x:c>
      <x:c r="Q729" s="587" t="str">
        <x:v>- Rules chưa rõ
- AI trả lời đúng theo Rules</x:v>
      </x:c>
      <x:c r="R729" s="588" t="str">
        <x:v>- Rà lại Rules áp dụng cho nghiệp vụ này nếu khách hàng duyệt OK nhưng AI trả NG.</x:v>
      </x:c>
      <x:c r="S729" s="493" t="n">
        <x:v>1</x:v>
      </x:c>
      <x:c r="T729" s="586" t="str">
        <x:v>- Đã mở 4/4 file vật lý.
- AI NG theo tiêu chí: Số hợp đồng.</x:v>
      </x:c>
    </x:row>
    <x:row r="730" s="13" customFormat="1" ht="60.75" hidden="0" customHeight="1">
      <x:c r="A730" s="584" t="n">
        <x:v>727</x:v>
      </x:c>
      <x:c r="B730" s="483" t="n">
        <x:v>46284.36547453704</x:v>
      </x:c>
      <x:c r="C730" s="584" t="str">
        <x:v>Xây dựng</x:v>
      </x:c>
      <x:c r="D730" s="584" t="n">
        <x:v>2026</x:v>
      </x:c>
      <x:c r="E730" s="584" t="n">
        <x:v>9</x:v>
      </x:c>
      <x:c r="F730" s="584" t="str">
        <x:v>VND</x:v>
      </x:c>
      <x:c r="G730" s="584" t="str">
        <x:v>VG199</x:v>
      </x:c>
      <x:c r="H730" s="584" t="str">
        <x:v>XDU/09/2026/0027</x:v>
      </x:c>
      <x:c r="I730" s="584" t="str">
        <x:v>OK</x:v>
      </x:c>
      <x:c r="J730" s="584" t="n">
        <x:v>4</x:v>
      </x:c>
      <x:c r="K730" s="584" t="str">
        <x:v>NG</x:v>
      </x:c>
      <x:c r="L730" s="485" t="n">
        <x:v>0.9</x:v>
      </x:c>
      <x:c r="M730" s="584" t="str">
        <x:v>OK</x:v>
      </x:c>
      <x:c r="N730" s="585"/>
      <x:c r="O730" s="585"/>
      <x:c r="P730" s="586" t="str">
        <x:v>- AI đã trả lời chính xác.</x:v>
      </x:c>
      <x:c r="Q730" s="587" t="str">
        <x:v>- Rules chưa rõ
- AI trả lời đúng theo Rules</x:v>
      </x:c>
      <x:c r="R730" s="588" t="str">
        <x:v>- Rà lại Rules áp dụng cho nghiệp vụ này nếu khách hàng duyệt OK nhưng AI trả NG.</x:v>
      </x:c>
      <x:c r="S730" s="493" t="n">
        <x:v>1</x:v>
      </x:c>
      <x:c r="T730" s="586" t="str">
        <x:v>- Đã mở 4/4 file vật lý.
- AI NG theo tiêu chí: Số hợp đồng.</x:v>
      </x:c>
    </x:row>
    <x:row r="731" s="13" customFormat="1" ht="60.75" hidden="0" customHeight="1">
      <x:c r="A731" s="584" t="n">
        <x:v>728</x:v>
      </x:c>
      <x:c r="B731" s="483" t="n">
        <x:v>46284.37268518518</x:v>
      </x:c>
      <x:c r="C731" s="584" t="str">
        <x:v>Xây dựng</x:v>
      </x:c>
      <x:c r="D731" s="584" t="n">
        <x:v>2026</x:v>
      </x:c>
      <x:c r="E731" s="584" t="n">
        <x:v>9</x:v>
      </x:c>
      <x:c r="F731" s="584" t="str">
        <x:v>VND</x:v>
      </x:c>
      <x:c r="G731" s="584" t="str">
        <x:v>VG247</x:v>
      </x:c>
      <x:c r="H731" s="584" t="str">
        <x:v>XDU/09/2026/0028</x:v>
      </x:c>
      <x:c r="I731" s="584" t="str">
        <x:v>OK</x:v>
      </x:c>
      <x:c r="J731" s="584" t="n">
        <x:v>4</x:v>
      </x:c>
      <x:c r="K731" s="584" t="str">
        <x:v>NG</x:v>
      </x:c>
      <x:c r="L731" s="485" t="n">
        <x:v>0.9</x:v>
      </x:c>
      <x:c r="M731" s="584" t="str">
        <x:v>OK</x:v>
      </x:c>
      <x:c r="N731" s="585"/>
      <x:c r="O731" s="585"/>
      <x:c r="P731" s="586" t="str">
        <x:v>- AI đã trả lời chính xác.</x:v>
      </x:c>
      <x:c r="Q731" s="587" t="str">
        <x:v>- Rules chưa rõ
- AI trả lời đúng theo Rules</x:v>
      </x:c>
      <x:c r="R731" s="588" t="str">
        <x:v>- Rà lại Rules áp dụng cho nghiệp vụ này nếu khách hàng duyệt OK nhưng AI trả NG.</x:v>
      </x:c>
      <x:c r="S731" s="493" t="n">
        <x:v>1</x:v>
      </x:c>
      <x:c r="T731" s="586" t="str">
        <x:v>- Đã mở 4/4 file vật lý.
- AI NG theo tiêu chí: Tên nhà cung cấp.</x:v>
      </x:c>
    </x:row>
    <x:row r="732" s="13" customFormat="1" ht="60.75" hidden="0" customHeight="1">
      <x:c r="A732" s="584" t="n">
        <x:v>729</x:v>
      </x:c>
      <x:c r="B732" s="483" t="n">
        <x:v>46284.37702546296</x:v>
      </x:c>
      <x:c r="C732" s="584" t="str">
        <x:v>Xây dựng</x:v>
      </x:c>
      <x:c r="D732" s="584" t="n">
        <x:v>2026</x:v>
      </x:c>
      <x:c r="E732" s="584" t="n">
        <x:v>9</x:v>
      </x:c>
      <x:c r="F732" s="584" t="str">
        <x:v>VND</x:v>
      </x:c>
      <x:c r="G732" s="584" t="str">
        <x:v>VG247</x:v>
      </x:c>
      <x:c r="H732" s="584" t="str">
        <x:v>XDU/09/2026/0029</x:v>
      </x:c>
      <x:c r="I732" s="584" t="str">
        <x:v>OK</x:v>
      </x:c>
      <x:c r="J732" s="584" t="n">
        <x:v>4</x:v>
      </x:c>
      <x:c r="K732" s="584" t="str">
        <x:v>NG</x:v>
      </x:c>
      <x:c r="L732" s="485" t="n">
        <x:v>0.8</x:v>
      </x:c>
      <x:c r="M732" s="584" t="str">
        <x:v>OK</x:v>
      </x:c>
      <x:c r="N732" s="585"/>
      <x:c r="O732" s="585"/>
      <x:c r="P732" s="586" t="str">
        <x:v>- AI đã trả lời chính xác.</x:v>
      </x:c>
      <x:c r="Q732" s="587" t="str">
        <x:v>- Rules chưa rõ
- AI trả lời đúng theo Rules</x:v>
      </x:c>
      <x:c r="R732" s="588" t="str">
        <x:v>- Rà lại Rules áp dụng cho nghiệp vụ này nếu khách hàng duyệt OK nhưng AI trả NG.</x:v>
      </x:c>
      <x:c r="S732" s="493" t="n">
        <x:v>1</x:v>
      </x:c>
      <x:c r="T732" s="586" t="str">
        <x:v>- Đã mở 4/4 file vật lý.
- AI NG theo tiêu chí: Tên nhà cung cấp, Số hợp đồng.</x:v>
      </x:c>
    </x:row>
    <x:row r="733" s="13" customFormat="1" ht="60.75" hidden="0" customHeight="1">
      <x:c r="A733" s="584" t="n">
        <x:v>730</x:v>
      </x:c>
      <x:c r="B733" s="483" t="n">
        <x:v>46284.378854166665</x:v>
      </x:c>
      <x:c r="C733" s="584" t="str">
        <x:v>Xây dựng</x:v>
      </x:c>
      <x:c r="D733" s="584" t="n">
        <x:v>2026</x:v>
      </x:c>
      <x:c r="E733" s="584" t="n">
        <x:v>9</x:v>
      </x:c>
      <x:c r="F733" s="584" t="str">
        <x:v>VND</x:v>
      </x:c>
      <x:c r="G733" s="584" t="str">
        <x:v>VG247</x:v>
      </x:c>
      <x:c r="H733" s="584" t="str">
        <x:v>XDU/09/2026/0030</x:v>
      </x:c>
      <x:c r="I733" s="584" t="str">
        <x:v>OK</x:v>
      </x:c>
      <x:c r="J733" s="584" t="n">
        <x:v>4</x:v>
      </x:c>
      <x:c r="K733" s="584" t="str">
        <x:v>NG</x:v>
      </x:c>
      <x:c r="L733" s="485" t="n">
        <x:v>0.9</x:v>
      </x:c>
      <x:c r="M733" s="584" t="str">
        <x:v>OK</x:v>
      </x:c>
      <x:c r="N733" s="585"/>
      <x:c r="O733" s="585"/>
      <x:c r="P733" s="586" t="str">
        <x:v>- AI đã trả lời chính xác.</x:v>
      </x:c>
      <x:c r="Q733" s="587" t="str">
        <x:v>- Rules chưa rõ
- AI trả lời đúng theo Rules</x:v>
      </x:c>
      <x:c r="R733" s="588" t="str">
        <x:v>- Rà lại Rules áp dụng cho nghiệp vụ này nếu khách hàng duyệt OK nhưng AI trả NG.</x:v>
      </x:c>
      <x:c r="S733" s="493" t="n">
        <x:v>1</x:v>
      </x:c>
      <x:c r="T733" s="586" t="str">
        <x:v>- Đã mở 4/4 file vật lý.
- AI NG theo tiêu chí: Số hợp đồng.</x:v>
      </x:c>
    </x:row>
    <x:row r="734" s="13" customFormat="1" ht="60.75" hidden="0" customHeight="1">
      <x:c r="A734" s="584" t="n">
        <x:v>731</x:v>
      </x:c>
      <x:c r="B734" s="483" t="n">
        <x:v>46284.380428240744</x:v>
      </x:c>
      <x:c r="C734" s="584" t="str">
        <x:v>Xây dựng</x:v>
      </x:c>
      <x:c r="D734" s="584" t="n">
        <x:v>2026</x:v>
      </x:c>
      <x:c r="E734" s="584" t="n">
        <x:v>9</x:v>
      </x:c>
      <x:c r="F734" s="584" t="str">
        <x:v>VND</x:v>
      </x:c>
      <x:c r="G734" s="584" t="str">
        <x:v>VG247</x:v>
      </x:c>
      <x:c r="H734" s="584" t="str">
        <x:v>XDU/09/2026/0031</x:v>
      </x:c>
      <x:c r="I734" s="584" t="str">
        <x:v>OK</x:v>
      </x:c>
      <x:c r="J734" s="584" t="n">
        <x:v>4</x:v>
      </x:c>
      <x:c r="K734" s="584" t="str">
        <x:v>NG</x:v>
      </x:c>
      <x:c r="L734" s="485" t="n">
        <x:v>0.8</x:v>
      </x:c>
      <x:c r="M734" s="584" t="str">
        <x:v>OK</x:v>
      </x:c>
      <x:c r="N734" s="585"/>
      <x:c r="O734" s="585"/>
      <x:c r="P734" s="586" t="str">
        <x:v>- AI đã trả lời chính xác.</x:v>
      </x:c>
      <x:c r="Q734" s="587" t="str">
        <x:v>- Rules chưa rõ
- AI trả lời đúng theo Rules</x:v>
      </x:c>
      <x:c r="R734" s="588" t="str">
        <x:v>- Rà lại Rules áp dụng cho nghiệp vụ này nếu khách hàng duyệt OK nhưng AI trả NG.</x:v>
      </x:c>
      <x:c r="S734" s="493" t="n">
        <x:v>1</x:v>
      </x:c>
      <x:c r="T734" s="586" t="str">
        <x:v>- Đã mở 4/4 file vật lý.
- AI NG theo tiêu chí: Tên nhà cung cấp, Số hợp đồng.</x:v>
      </x:c>
    </x:row>
    <x:row r="735" s="13" customFormat="1" ht="60.75" hidden="0" customHeight="1">
      <x:c r="A735" s="584" t="n">
        <x:v>732</x:v>
      </x:c>
      <x:c r="B735" s="483" t="n">
        <x:v>46284.382199074076</x:v>
      </x:c>
      <x:c r="C735" s="584" t="str">
        <x:v>Xây dựng</x:v>
      </x:c>
      <x:c r="D735" s="584" t="n">
        <x:v>2026</x:v>
      </x:c>
      <x:c r="E735" s="584" t="n">
        <x:v>9</x:v>
      </x:c>
      <x:c r="F735" s="584" t="str">
        <x:v>VND</x:v>
      </x:c>
      <x:c r="G735" s="584" t="str">
        <x:v>VG247</x:v>
      </x:c>
      <x:c r="H735" s="584" t="str">
        <x:v>XDU/09/2026/0032</x:v>
      </x:c>
      <x:c r="I735" s="584" t="str">
        <x:v>OK</x:v>
      </x:c>
      <x:c r="J735" s="584" t="n">
        <x:v>4</x:v>
      </x:c>
      <x:c r="K735" s="584" t="str">
        <x:v>NG</x:v>
      </x:c>
      <x:c r="L735" s="485" t="n">
        <x:v>0.8</x:v>
      </x:c>
      <x:c r="M735" s="584" t="str">
        <x:v>OK</x:v>
      </x:c>
      <x:c r="N735" s="585"/>
      <x:c r="O735" s="585"/>
      <x:c r="P735" s="586" t="str">
        <x:v>- AI đã trả lời chính xác.</x:v>
      </x:c>
      <x:c r="Q735" s="587" t="str">
        <x:v>- Rules chưa rõ
- AI trả lời đúng theo Rules</x:v>
      </x:c>
      <x:c r="R735" s="588" t="str">
        <x:v>- Rà lại Rules áp dụng cho nghiệp vụ này nếu khách hàng duyệt OK nhưng AI trả NG.</x:v>
      </x:c>
      <x:c r="S735" s="493" t="n">
        <x:v>1</x:v>
      </x:c>
      <x:c r="T735" s="586" t="str">
        <x:v>- Đã mở 4/4 file vật lý.
- AI NG theo tiêu chí: Tên nhà cung cấp, Số hợp đồng.</x:v>
      </x:c>
    </x:row>
    <x:row r="736" s="13" customFormat="1" ht="60.75" hidden="0" customHeight="1">
      <x:c r="A736" s="584" t="n">
        <x:v>733</x:v>
      </x:c>
      <x:c r="B736" s="483" t="n">
        <x:v>46284.38402777778</x:v>
      </x:c>
      <x:c r="C736" s="584" t="str">
        <x:v>Xây dựng</x:v>
      </x:c>
      <x:c r="D736" s="584" t="n">
        <x:v>2026</x:v>
      </x:c>
      <x:c r="E736" s="584" t="n">
        <x:v>9</x:v>
      </x:c>
      <x:c r="F736" s="584" t="str">
        <x:v>VND</x:v>
      </x:c>
      <x:c r="G736" s="584" t="str">
        <x:v>VG247</x:v>
      </x:c>
      <x:c r="H736" s="584" t="str">
        <x:v>XDU/09/2026/0033</x:v>
      </x:c>
      <x:c r="I736" s="584" t="str">
        <x:v>OK</x:v>
      </x:c>
      <x:c r="J736" s="584" t="n">
        <x:v>4</x:v>
      </x:c>
      <x:c r="K736" s="584" t="str">
        <x:v>NG</x:v>
      </x:c>
      <x:c r="L736" s="485" t="n">
        <x:v>0.8</x:v>
      </x:c>
      <x:c r="M736" s="584" t="str">
        <x:v>OK</x:v>
      </x:c>
      <x:c r="N736" s="585"/>
      <x:c r="O736" s="585"/>
      <x:c r="P736" s="586" t="str">
        <x:v>- AI đã trả lời chính xác.</x:v>
      </x:c>
      <x:c r="Q736" s="587" t="str">
        <x:v>- Rules chưa rõ
- AI trả lời đúng theo Rules</x:v>
      </x:c>
      <x:c r="R736" s="588" t="str">
        <x:v>- Rà lại Rules áp dụng cho nghiệp vụ này nếu khách hàng duyệt OK nhưng AI trả NG.</x:v>
      </x:c>
      <x:c r="S736" s="493" t="n">
        <x:v>1</x:v>
      </x:c>
      <x:c r="T736" s="586" t="str">
        <x:v>- Đã mở 4/4 file vật lý.
- AI NG theo tiêu chí: Tên nhà cung cấp, Số hợp đồng.</x:v>
      </x:c>
    </x:row>
    <x:row r="737" s="13" customFormat="1" ht="60.75" hidden="0" customHeight="1">
      <x:c r="A737" s="584" t="n">
        <x:v>734</x:v>
      </x:c>
      <x:c r="B737" s="483" t="n">
        <x:v>46284.38575231482</x:v>
      </x:c>
      <x:c r="C737" s="584" t="str">
        <x:v>Xây dựng</x:v>
      </x:c>
      <x:c r="D737" s="584" t="n">
        <x:v>2026</x:v>
      </x:c>
      <x:c r="E737" s="584" t="n">
        <x:v>9</x:v>
      </x:c>
      <x:c r="F737" s="584" t="str">
        <x:v>VND</x:v>
      </x:c>
      <x:c r="G737" s="584" t="str">
        <x:v>VG247</x:v>
      </x:c>
      <x:c r="H737" s="584" t="str">
        <x:v>XDU/09/2026/0034</x:v>
      </x:c>
      <x:c r="I737" s="584" t="str">
        <x:v>OK</x:v>
      </x:c>
      <x:c r="J737" s="584" t="n">
        <x:v>4</x:v>
      </x:c>
      <x:c r="K737" s="584" t="str">
        <x:v>NG</x:v>
      </x:c>
      <x:c r="L737" s="485" t="n">
        <x:v>0.8</x:v>
      </x:c>
      <x:c r="M737" s="584" t="str">
        <x:v>OK</x:v>
      </x:c>
      <x:c r="N737" s="585"/>
      <x:c r="O737" s="585"/>
      <x:c r="P737" s="586" t="str">
        <x:v>- AI đã trả lời chính xác.</x:v>
      </x:c>
      <x:c r="Q737" s="587" t="str">
        <x:v>- Rules chưa rõ
- AI trả lời đúng theo Rules</x:v>
      </x:c>
      <x:c r="R737" s="588" t="str">
        <x:v>- Rà lại Rules áp dụng cho nghiệp vụ này nếu khách hàng duyệt OK nhưng AI trả NG.</x:v>
      </x:c>
      <x:c r="S737" s="493" t="n">
        <x:v>1</x:v>
      </x:c>
      <x:c r="T737" s="586" t="str">
        <x:v>- Đã mở 4/4 file vật lý.
- AI NG theo tiêu chí: Tên nhà cung cấp, Số hợp đồng.</x:v>
      </x:c>
    </x:row>
    <x:row r="738" s="13" customFormat="1" ht="35.25" hidden="0" customHeight="1">
      <x:c r="A738" s="584" t="n">
        <x:v>735</x:v>
      </x:c>
      <x:c r="B738" s="483" t="n">
        <x:v>46284.38736111111</x:v>
      </x:c>
      <x:c r="C738" s="584" t="str">
        <x:v>Xây dựng</x:v>
      </x:c>
      <x:c r="D738" s="584" t="n">
        <x:v>2026</x:v>
      </x:c>
      <x:c r="E738" s="584" t="n">
        <x:v>9</x:v>
      </x:c>
      <x:c r="F738" s="584" t="str">
        <x:v>VND</x:v>
      </x:c>
      <x:c r="G738" s="584" t="str">
        <x:v>VG247</x:v>
      </x:c>
      <x:c r="H738" s="584" t="str">
        <x:v>XDU/09/2026/0035</x:v>
      </x:c>
      <x:c r="I738" s="584" t="str">
        <x:v>OK</x:v>
      </x:c>
      <x:c r="J738" s="584" t="n">
        <x:v>4</x:v>
      </x:c>
      <x:c r="K738" s="584" t="str">
        <x:v>NG</x:v>
      </x:c>
      <x:c r="L738" s="485" t="n">
        <x:v>0.9</x:v>
      </x:c>
      <x:c r="M738" s="584" t="str">
        <x:v>OK</x:v>
      </x:c>
      <x:c r="N738" s="585"/>
      <x:c r="O738" s="585"/>
      <x:c r="P738" s="586" t="str">
        <x:v>- AI đã trả lời chính xác.</x:v>
      </x:c>
      <x:c r="Q738" s="587" t="str">
        <x:v>- Rules chưa rõ
- AI trả lời đúng theo Rules</x:v>
      </x:c>
      <x:c r="R738" s="588" t="str">
        <x:v>- Rà lại Rules áp dụng cho nghiệp vụ này nếu khách hàng duyệt OK nhưng AI trả NG.</x:v>
      </x:c>
      <x:c r="S738" s="493" t="n">
        <x:v>1</x:v>
      </x:c>
      <x:c r="T738" s="586" t="str">
        <x:v>- Đã mở 4/4 file vật lý.
- AI NG theo tiêu chí: Số hợp đồng.</x:v>
      </x:c>
    </x:row>
    <x:row r="739" s="13" customFormat="1" ht="57" hidden="0" customHeight="1">
      <x:c r="A739" s="584" t="n">
        <x:v>736</x:v>
      </x:c>
      <x:c r="B739" s="483" t="n">
        <x:v>46284.38880787037</x:v>
      </x:c>
      <x:c r="C739" s="584" t="str">
        <x:v>Xây dựng</x:v>
      </x:c>
      <x:c r="D739" s="584" t="n">
        <x:v>2026</x:v>
      </x:c>
      <x:c r="E739" s="584" t="n">
        <x:v>9</x:v>
      </x:c>
      <x:c r="F739" s="584" t="str">
        <x:v>VND</x:v>
      </x:c>
      <x:c r="G739" s="584" t="str">
        <x:v>VG247</x:v>
      </x:c>
      <x:c r="H739" s="584" t="str">
        <x:v>XDU/09/2026/0036</x:v>
      </x:c>
      <x:c r="I739" s="584" t="str">
        <x:v>OK</x:v>
      </x:c>
      <x:c r="J739" s="584" t="n">
        <x:v>4</x:v>
      </x:c>
      <x:c r="K739" s="584" t="str">
        <x:v>NG</x:v>
      </x:c>
      <x:c r="L739" s="485" t="n">
        <x:v>0.8</x:v>
      </x:c>
      <x:c r="M739" s="584" t="str">
        <x:v>OK</x:v>
      </x:c>
      <x:c r="N739" s="585"/>
      <x:c r="O739" s="585"/>
      <x:c r="P739" s="593" t="str">
        <x:v>- AI đã trả lời chính xác.</x:v>
      </x:c>
      <x:c r="Q739" s="601" t="str">
        <x:v>- Rules chưa rõ
- AI trả lời đúng theo Rules</x:v>
      </x:c>
      <x:c r="R739" s="595" t="str">
        <x:v>- Rà lại Rules áp dụng cho nghiệp vụ này nếu khách hàng duyệt OK nhưng AI trả NG.</x:v>
      </x:c>
      <x:c r="S739" s="491" t="n">
        <x:v>1</x:v>
      </x:c>
      <x:c r="T739" s="593" t="str">
        <x:v>- Đã mở 4/4 file vật lý.
- AI NG theo tiêu chí: Tên nhà cung cấp, Số hợp đồng.</x:v>
      </x:c>
    </x:row>
    <x:row r="740" s="13" customFormat="1" ht="57" hidden="0" customHeight="1">
      <x:c r="A740" s="584" t="n">
        <x:v>737</x:v>
      </x:c>
      <x:c r="B740" s="483" t="n">
        <x:v>46284.39140046296</x:v>
      </x:c>
      <x:c r="C740" s="584" t="str">
        <x:v>Xây dựng</x:v>
      </x:c>
      <x:c r="D740" s="584" t="n">
        <x:v>2026</x:v>
      </x:c>
      <x:c r="E740" s="584" t="n">
        <x:v>9</x:v>
      </x:c>
      <x:c r="F740" s="584" t="str">
        <x:v>VND</x:v>
      </x:c>
      <x:c r="G740" s="584" t="str">
        <x:v>VG247</x:v>
      </x:c>
      <x:c r="H740" s="584" t="str">
        <x:v>XDU/09/2026/0037</x:v>
      </x:c>
      <x:c r="I740" s="584" t="str">
        <x:v>OK</x:v>
      </x:c>
      <x:c r="J740" s="584" t="n">
        <x:v>5</x:v>
      </x:c>
      <x:c r="K740" s="584" t="str">
        <x:v>NG</x:v>
      </x:c>
      <x:c r="L740" s="485" t="n">
        <x:v>0.4</x:v>
      </x:c>
      <x:c r="M740" s="584" t="str">
        <x:v>OK</x:v>
      </x:c>
      <x:c r="N740" s="585"/>
      <x:c r="O740" s="585"/>
      <x:c r="P740" s="586" t="str">
        <x:v>- AI đã trả lời chính xác.</x:v>
      </x:c>
      <x:c r="Q740" s="597" t="str">
        <x:v>- Lỗi đính kèm file
- AI trả lời đúng theo Rules</x:v>
      </x:c>
      <x:c r="R740" s="588" t="str">
        <x:v>- Bổ sung đúng chứng từ còn thiếu hoặc xác nhận Rules nếu nghiệp vụ được phép thiếu chứng từ này.</x:v>
      </x:c>
      <x:c r="S740" s="493" t="n">
        <x:v>1</x:v>
      </x:c>
      <x:c r="T740" s="586" t="str">
        <x:v>- Đã mở 5/5 file vật lý; có 4 file scan.
- AI NG do thiếu dữ liệu tại: Số hóa đơn, Tên nhà cung cấp, Hạn thanh toán, Số tiền trên tờ khai, Ngày hóa đơn, Số hợp đồng.</x:v>
      </x:c>
    </x:row>
    <x:row r="741" s="13" customFormat="1" ht="57" hidden="0" customHeight="1">
      <x:c r="A741" s="584" t="n">
        <x:v>738</x:v>
      </x:c>
      <x:c r="B741" s="483" t="n">
        <x:v>46284.4021875</x:v>
      </x:c>
      <x:c r="C741" s="584" t="str">
        <x:v>Xây dựng</x:v>
      </x:c>
      <x:c r="D741" s="584" t="n">
        <x:v>2026</x:v>
      </x:c>
      <x:c r="E741" s="584" t="n">
        <x:v>9</x:v>
      </x:c>
      <x:c r="F741" s="584" t="str">
        <x:v>VND</x:v>
      </x:c>
      <x:c r="G741" s="584" t="str">
        <x:v>VG247</x:v>
      </x:c>
      <x:c r="H741" s="584" t="str">
        <x:v>XDU/09/2026/0038</x:v>
      </x:c>
      <x:c r="I741" s="584" t="str">
        <x:v>OK</x:v>
      </x:c>
      <x:c r="J741" s="584" t="n">
        <x:v>10</x:v>
      </x:c>
      <x:c r="K741" s="584" t="str">
        <x:v>NG</x:v>
      </x:c>
      <x:c r="L741" s="485" t="n">
        <x:v>0.7</x:v>
      </x:c>
      <x:c r="M741" s="584" t="str">
        <x:v>OK</x:v>
      </x:c>
      <x:c r="N741" s="585"/>
      <x:c r="O741" s="585"/>
      <x:c r="P741" s="586"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1" s="597" t="str">
        <x:v>- AI đối chiếu sai</x:v>
      </x:c>
      <x:c r="R741" s="588" t="str">
        <x:v>- Cần đối chiếu theo đúng chứng từ/dòng phát sinh của phiếu, không lấy tổng hồ sơ không thuộc ĐNTT.</x:v>
      </x:c>
      <x:c r="S741" s="493" t="n">
        <x:v>0.95</x:v>
      </x:c>
      <x:c r="T741" s="586" t="str">
        <x:v>- Đã kiểm tra danh sách 10 file đính kèm.
- Tiêu chí AI trả NG: Tên nhà cung cấp, Hạn thanh toán, Số hợp đồng.
- DB ghi nhận: TC 3: Tên nhà cung cấp - NG TC 4: Hạn thanh toán - NG TC 8: Số hợp đồng - NG</x:v>
      </x:c>
    </x:row>
    <x:row r="742" s="13" customFormat="1" ht="35.25" hidden="0" customHeight="1">
      <x:c r="A742" s="584" t="n">
        <x:v>739</x:v>
      </x:c>
      <x:c r="B742" s="483" t="n">
        <x:v>46284.40403935185</x:v>
      </x:c>
      <x:c r="C742" s="584" t="str">
        <x:v>Xây dựng</x:v>
      </x:c>
      <x:c r="D742" s="584" t="n">
        <x:v>2026</x:v>
      </x:c>
      <x:c r="E742" s="584" t="n">
        <x:v>9</x:v>
      </x:c>
      <x:c r="F742" s="584" t="str">
        <x:v>VND</x:v>
      </x:c>
      <x:c r="G742" s="584" t="str">
        <x:v>VG247</x:v>
      </x:c>
      <x:c r="H742" s="584" t="str">
        <x:v>XDU/09/2026/0039</x:v>
      </x:c>
      <x:c r="I742" s="584" t="str">
        <x:v>OK</x:v>
      </x:c>
      <x:c r="J742" s="584" t="n">
        <x:v>7</x:v>
      </x:c>
      <x:c r="K742" s="584" t="str">
        <x:v>NG</x:v>
      </x:c>
      <x:c r="L742" s="485" t="n">
        <x:v>0.5</x:v>
      </x:c>
      <x:c r="M742" s="584" t="str">
        <x:v>OK</x:v>
      </x:c>
      <x:c r="N742" s="585"/>
      <x:c r="O742" s="585"/>
      <x:c r="P742" s="586"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2" s="587" t="str">
        <x:v>- AI đối chiếu sai</x:v>
      </x:c>
      <x:c r="R742" s="588" t="str">
        <x:v>- Cần đối chiếu theo đúng chứng từ/dòng phát sinh của phiếu, không lấy tổng hồ sơ không thuộc ĐNTT.</x:v>
      </x:c>
      <x:c r="S742" s="493" t="n">
        <x:v>0.95</x:v>
      </x:c>
      <x:c r="T742" s="586"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3" s="13" customFormat="1" ht="57" hidden="0" customHeight="1">
      <x:c r="A743" s="584" t="n">
        <x:v>740</x:v>
      </x:c>
      <x:c r="B743" s="483" t="n">
        <x:v>46284.4068287037</x:v>
      </x:c>
      <x:c r="C743" s="584" t="str">
        <x:v>Xây dựng</x:v>
      </x:c>
      <x:c r="D743" s="584" t="n">
        <x:v>2026</x:v>
      </x:c>
      <x:c r="E743" s="584" t="n">
        <x:v>9</x:v>
      </x:c>
      <x:c r="F743" s="584" t="str">
        <x:v>VND</x:v>
      </x:c>
      <x:c r="G743" s="584" t="str">
        <x:v>VG247</x:v>
      </x:c>
      <x:c r="H743" s="584" t="str">
        <x:v>XDU/09/2026/0040</x:v>
      </x:c>
      <x:c r="I743" s="584" t="str">
        <x:v>OK</x:v>
      </x:c>
      <x:c r="J743" s="584" t="n">
        <x:v>9</x:v>
      </x:c>
      <x:c r="K743" s="584" t="str">
        <x:v>NG</x:v>
      </x:c>
      <x:c r="L743" s="485" t="n">
        <x:v>0.8</x:v>
      </x:c>
      <x:c r="M743" s="584" t="str">
        <x:v>OK</x:v>
      </x:c>
      <x:c r="N743" s="585"/>
      <x:c r="O743" s="585"/>
      <x:c r="P743" s="593" t="str">
        <x:v>- AI đã trả lời chính xác.</x:v>
      </x:c>
      <x:c r="Q743" s="601" t="str">
        <x:v>- Lỗi người dùng
- Khách đặt sai tên file
- AI trả lời đúng theo Rules</x:v>
      </x:c>
      <x:c r="R743" s="595" t="str">
        <x:v>- Đổi đúng tiền tố loại chứng từ rồi chạy lại AI.</x:v>
      </x:c>
      <x:c r="S743" s="491" t="n">
        <x:v>1</x:v>
      </x:c>
      <x:c r="T743" s="593"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4" s="13" customFormat="1" ht="60.75" hidden="0" customHeight="1">
      <x:c r="A744" s="584" t="n">
        <x:v>741</x:v>
      </x:c>
      <x:c r="B744" s="483" t="n">
        <x:v>46284.40849537037</x:v>
      </x:c>
      <x:c r="C744" s="584" t="str">
        <x:v>Xây dựng</x:v>
      </x:c>
      <x:c r="D744" s="584" t="n">
        <x:v>2026</x:v>
      </x:c>
      <x:c r="E744" s="584" t="n">
        <x:v>9</x:v>
      </x:c>
      <x:c r="F744" s="584" t="str">
        <x:v>VND</x:v>
      </x:c>
      <x:c r="G744" s="584" t="str">
        <x:v>VG247</x:v>
      </x:c>
      <x:c r="H744" s="584" t="str">
        <x:v>XDU/09/2026/0041</x:v>
      </x:c>
      <x:c r="I744" s="584" t="str">
        <x:v>OK</x:v>
      </x:c>
      <x:c r="J744" s="584" t="n">
        <x:v>7</x:v>
      </x:c>
      <x:c r="K744" s="584" t="str">
        <x:v>NG</x:v>
      </x:c>
      <x:c r="L744" s="485" t="n">
        <x:v>0.6</x:v>
      </x:c>
      <x:c r="M744" s="584" t="str">
        <x:v>OK</x:v>
      </x:c>
      <x:c r="N744" s="585"/>
      <x:c r="O744" s="585"/>
      <x:c r="P744" s="586" t="str">
        <x:v>- AI đã trả lời chính xác.</x:v>
      </x:c>
      <x:c r="Q744" s="597" t="str">
        <x:v>- Lỗi đính kèm file
- AI trả lời đúng theo Rules</x:v>
      </x:c>
      <x:c r="R744" s="588" t="str">
        <x:v>- Bổ sung đúng chứng từ còn thiếu hoặc xác nhận Rules nếu nghiệp vụ được phép thiếu chứng từ này.</x:v>
      </x:c>
      <x:c r="S744" s="493" t="n">
        <x:v>1</x:v>
      </x:c>
      <x:c r="T744" s="586" t="str">
        <x:v>- Đã mở 7/7 file vật lý; có 4 file scan.
- AI NG do thiếu dữ liệu tại: Tên nhà cung cấp, Số tiền trên tờ khai, Ngày hóa đơn, Số hợp đồng.</x:v>
      </x:c>
    </x:row>
    <x:row r="745" s="13" customFormat="1" ht="24" hidden="0" customHeight="1">
      <x:c r="A745" s="584" t="n">
        <x:v>742</x:v>
      </x:c>
      <x:c r="B745" s="483" t="n">
        <x:v>46284.41059027778</x:v>
      </x:c>
      <x:c r="C745" s="584" t="str">
        <x:v>Xây dựng</x:v>
      </x:c>
      <x:c r="D745" s="584" t="n">
        <x:v>2026</x:v>
      </x:c>
      <x:c r="E745" s="584" t="n">
        <x:v>9</x:v>
      </x:c>
      <x:c r="F745" s="584" t="str">
        <x:v>VND</x:v>
      </x:c>
      <x:c r="G745" s="584" t="str">
        <x:v>VG247</x:v>
      </x:c>
      <x:c r="H745" s="584" t="str">
        <x:v>XDU/09/2026/0042</x:v>
      </x:c>
      <x:c r="I745" s="584" t="str">
        <x:v>OK</x:v>
      </x:c>
      <x:c r="J745" s="584" t="n">
        <x:v>10</x:v>
      </x:c>
      <x:c r="K745" s="584" t="str">
        <x:v>NG</x:v>
      </x:c>
      <x:c r="L745" s="485" t="n">
        <x:v>0.7</x:v>
      </x:c>
      <x:c r="M745" s="584" t="str">
        <x:v>OK</x:v>
      </x:c>
      <x:c r="N745" s="585"/>
      <x:c r="O745" s="585"/>
      <x:c r="P745" s="586"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5" s="587" t="str">
        <x:v>- AI đối chiếu sai</x:v>
      </x:c>
      <x:c r="R745" s="588" t="str">
        <x:v>- Cần đối chiếu theo đúng chứng từ/dòng phát sinh của phiếu, không lấy tổng hồ sơ không thuộc ĐNTT.</x:v>
      </x:c>
      <x:c r="S745" s="493" t="n">
        <x:v>0.95</x:v>
      </x:c>
      <x:c r="T745" s="586" t="str">
        <x:v>- Đã kiểm tra danh sách 10 file đính kèm.
- Tiêu chí AI trả NG: Tên nhà cung cấp, Hạn thanh toán, Số hợp đồng.
- DB ghi nhận: TC 3: Tên nhà cung cấp - NG TC 4: Hạn thanh toán - NG TC 8: Số hợp đồng - NG</x:v>
      </x:c>
    </x:row>
    <x:row r="746" s="13" customFormat="1" ht="78" hidden="0" customHeight="1">
      <x:c r="A746" s="584" t="n">
        <x:v>743</x:v>
      </x:c>
      <x:c r="B746" s="483" t="n">
        <x:v>46284.411412037036</x:v>
      </x:c>
      <x:c r="C746" s="584" t="str">
        <x:v>Xây dựng</x:v>
      </x:c>
      <x:c r="D746" s="584" t="n">
        <x:v>2026</x:v>
      </x:c>
      <x:c r="E746" s="584" t="n">
        <x:v>9</x:v>
      </x:c>
      <x:c r="F746" s="584" t="str">
        <x:v>VND</x:v>
      </x:c>
      <x:c r="G746" s="584" t="str">
        <x:v>VG247</x:v>
      </x:c>
      <x:c r="H746" s="584" t="str">
        <x:v>XDU/09/2026/0043</x:v>
      </x:c>
      <x:c r="I746" s="584" t="str">
        <x:v>OK</x:v>
      </x:c>
      <x:c r="J746" s="584" t="n">
        <x:v>7</x:v>
      </x:c>
      <x:c r="K746" s="584" t="str">
        <x:v>NG</x:v>
      </x:c>
      <x:c r="L746" s="485" t="n">
        <x:v>0.6</x:v>
      </x:c>
      <x:c r="M746" s="584" t="str">
        <x:v>OK</x:v>
      </x:c>
      <x:c r="N746" s="585"/>
      <x:c r="O746" s="585"/>
      <x:c r="P746" s="593" t="str">
        <x:v>- AI đã trả lời chính xác.</x:v>
      </x:c>
      <x:c r="Q746" s="594" t="str">
        <x:v>- Lỗi đính kèm file
- AI trả lời đúng theo Rules</x:v>
      </x:c>
      <x:c r="R746" s="595" t="str">
        <x:v>- Bổ sung đúng chứng từ còn thiếu hoặc xác nhận lại Rules nếu nghiệp vụ không bắt buộc chứng từ đó.</x:v>
      </x:c>
      <x:c r="S746" s="491" t="n">
        <x:v>1</x:v>
      </x:c>
      <x:c r="T746" s="593" t="str">
        <x:v>- Đã mở 7/7 file vật lý.
- AI NG do thiếu/không đủ dữ liệu cho tiêu chí: Số tiền trên tờ khai, Ngày hóa đơn, Số hợp đồng, Số tiền.</x:v>
      </x:c>
    </x:row>
    <x:row r="747" s="13" customFormat="1" ht="57" hidden="0" customHeight="1">
      <x:c r="A747" s="584" t="n">
        <x:v>744</x:v>
      </x:c>
      <x:c r="B747" s="483" t="n">
        <x:v>46284.457280092596</x:v>
      </x:c>
      <x:c r="C747" s="584" t="str">
        <x:v>Xây dựng</x:v>
      </x:c>
      <x:c r="D747" s="584" t="n">
        <x:v>2026</x:v>
      </x:c>
      <x:c r="E747" s="584" t="n">
        <x:v>9</x:v>
      </x:c>
      <x:c r="F747" s="584" t="str">
        <x:v>VND</x:v>
      </x:c>
      <x:c r="G747" s="584" t="str">
        <x:v>VG189</x:v>
      </x:c>
      <x:c r="H747" s="584" t="str">
        <x:v>XDU/09/2026/0044</x:v>
      </x:c>
      <x:c r="I747" s="584" t="str">
        <x:v>OK</x:v>
      </x:c>
      <x:c r="J747" s="584" t="n">
        <x:v>9</x:v>
      </x:c>
      <x:c r="K747" s="584" t="str">
        <x:v>NG</x:v>
      </x:c>
      <x:c r="L747" s="485" t="n">
        <x:v>0.9</x:v>
      </x:c>
      <x:c r="M747" s="584" t="str">
        <x:v>OK</x:v>
      </x:c>
      <x:c r="N747" s="585"/>
      <x:c r="O747" s="585"/>
      <x:c r="P747"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7" s="578" t="str">
        <x:v>- Hồ sơ sai</x:v>
      </x:c>
      <x:c r="R747" s="571" t="str">
        <x:v>- Cần bổ sung/chuẩn hóa file hoặc xác nhận hồ sơ thực tế trước khi kết luận AI sai.
- Không dùng phiếu này để đánh giá lỗi AI nếu hồ sơ đầu vào chưa đủ/đúng.</x:v>
      </x:c>
      <x:c r="S747" s="572" t="n">
        <x:v>0.9</x:v>
      </x:c>
      <x:c r="T747" s="569" t="str">
        <x:v>- Đã đồng bộ DB mới nhất và kiểm tra lại file vật lý ngày 01/10/2026.
- Không ghi nhận lỗi mở file vật lý trong bước kiểm tra hệ thống.
- DB mới ghi nhận 1 tiêu chí NG.</x:v>
      </x:c>
    </x:row>
    <x:row r="748" s="13" customFormat="1" ht="78" hidden="0" customHeight="1">
      <x:c r="A748" s="584" t="n">
        <x:v>745</x:v>
      </x:c>
      <x:c r="B748" s="483" t="n">
        <x:v>46284.46331018519</x:v>
      </x:c>
      <x:c r="C748" s="584" t="str">
        <x:v>Xây dựng</x:v>
      </x:c>
      <x:c r="D748" s="584" t="n">
        <x:v>2026</x:v>
      </x:c>
      <x:c r="E748" s="584" t="n">
        <x:v>9</x:v>
      </x:c>
      <x:c r="F748" s="584" t="str">
        <x:v>VND</x:v>
      </x:c>
      <x:c r="G748" s="584" t="str">
        <x:v>VG189</x:v>
      </x:c>
      <x:c r="H748" s="584" t="str">
        <x:v>XDU/09/2026/0045</x:v>
      </x:c>
      <x:c r="I748" s="584" t="str">
        <x:v>OK</x:v>
      </x:c>
      <x:c r="J748" s="584" t="n">
        <x:v>8</x:v>
      </x:c>
      <x:c r="K748" s="584" t="str">
        <x:v>NG</x:v>
      </x:c>
      <x:c r="L748" s="485" t="n">
        <x:v>0.6</x:v>
      </x:c>
      <x:c r="M748" s="584" t="str">
        <x:v>OK</x:v>
      </x:c>
      <x:c r="N748" s="585"/>
      <x:c r="O748" s="585"/>
      <x:c r="P748" s="586" t="str">
        <x:v>- AI đã trả lời chính xác.</x:v>
      </x:c>
      <x:c r="Q748" s="597" t="str">
        <x:v>- Lỗi đính kèm file
- AI trả lời đúng theo Rules</x:v>
      </x:c>
      <x:c r="R748" s="588" t="str">
        <x:v>- Bổ sung đúng chứng từ còn thiếu hoặc xác nhận Rules nếu nghiệp vụ được phép thiếu chứng từ này.</x:v>
      </x:c>
      <x:c r="S748" s="493" t="n">
        <x:v>1</x:v>
      </x:c>
      <x:c r="T748" s="586" t="str">
        <x:v>- Đã mở 8/8 file vật lý; có 6 file scan.
- AI NG do thiếu dữ liệu tại: Số hóa đơn, Hạn thanh toán, Số hợp đồng, Số tiền.</x:v>
      </x:c>
    </x:row>
    <x:row r="749" s="13" customFormat="1" ht="78" hidden="0" customHeight="1">
      <x:c r="A749" s="584" t="n">
        <x:v>746</x:v>
      </x:c>
      <x:c r="B749" s="483" t="n">
        <x:v>46284.52386574074</x:v>
      </x:c>
      <x:c r="C749" s="584" t="str">
        <x:v>Xây dựng</x:v>
      </x:c>
      <x:c r="D749" s="584" t="n">
        <x:v>2026</x:v>
      </x:c>
      <x:c r="E749" s="584" t="n">
        <x:v>9</x:v>
      </x:c>
      <x:c r="F749" s="584" t="str">
        <x:v>VND</x:v>
      </x:c>
      <x:c r="G749" s="584" t="str">
        <x:v>VG189</x:v>
      </x:c>
      <x:c r="H749" s="584" t="str">
        <x:v>XDU/09/2026/0046</x:v>
      </x:c>
      <x:c r="I749" s="584" t="str">
        <x:v>OK</x:v>
      </x:c>
      <x:c r="J749" s="584" t="n">
        <x:v>15</x:v>
      </x:c>
      <x:c r="K749" s="584" t="str">
        <x:v>NG</x:v>
      </x:c>
      <x:c r="L749" s="485" t="n">
        <x:v>0.8</x:v>
      </x:c>
      <x:c r="M749" s="584" t="str">
        <x:v>OK</x:v>
      </x:c>
      <x:c r="N749" s="585"/>
      <x:c r="O749" s="585"/>
      <x:c r="P749"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9" s="561" t="str">
        <x:v>- AI đối chiếu sai</x:v>
      </x:c>
      <x:c r="R749" s="557" t="str">
        <x:v>- Cần kiểm tra lại prompt trích xuất/đối chiếu theo các tiêu chí NG hiện tại.
- Nếu chứng từ hợp lệ thì AI đang kết luận chưa đúng và cần training/cải tiến prompt.</x:v>
      </x:c>
      <x:c r="S749" s="488" t="n">
        <x:v>0.8</x:v>
      </x:c>
      <x:c r="T749" s="555" t="str">
        <x:v>- Đã đồng bộ DB mới nhất và kiểm tra lại file vật lý ngày 01/10/2026.
- Không ghi nhận lỗi mở file vật lý trong bước kiểm tra hệ thống.
- DB mới ghi nhận 2 tiêu chí NG.</x:v>
      </x:c>
    </x:row>
    <x:row r="750" s="13" customFormat="1" ht="78" hidden="0" customHeight="1">
      <x:c r="A750" s="584" t="n">
        <x:v>747</x:v>
      </x:c>
      <x:c r="B750" s="483" t="n">
        <x:v>46284.525405092594</x:v>
      </x:c>
      <x:c r="C750" s="584" t="str">
        <x:v>Xây dựng</x:v>
      </x:c>
      <x:c r="D750" s="584" t="n">
        <x:v>2026</x:v>
      </x:c>
      <x:c r="E750" s="584" t="n">
        <x:v>9</x:v>
      </x:c>
      <x:c r="F750" s="584" t="str">
        <x:v>VND</x:v>
      </x:c>
      <x:c r="G750" s="584" t="str">
        <x:v>VG189</x:v>
      </x:c>
      <x:c r="H750" s="584" t="str">
        <x:v>XDU/09/2026/0047</x:v>
      </x:c>
      <x:c r="I750" s="584" t="str">
        <x:v>OK</x:v>
      </x:c>
      <x:c r="J750" s="584" t="n">
        <x:v>7</x:v>
      </x:c>
      <x:c r="K750" s="584" t="str">
        <x:v>NG</x:v>
      </x:c>
      <x:c r="L750" s="485" t="n">
        <x:v>0.6</x:v>
      </x:c>
      <x:c r="M750" s="584" t="str">
        <x:v>OK</x:v>
      </x:c>
      <x:c r="N750" s="585"/>
      <x:c r="O750" s="585"/>
      <x:c r="P750"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50" s="561" t="str">
        <x:v>- AI đọc sai</x:v>
      </x:c>
      <x:c r="R750" s="557" t="str">
        <x:v>- Cần kiểm tra lại prompt trích xuất/đối chiếu theo các tiêu chí NG hiện tại.
- Nếu chứng từ hợp lệ thì AI đang kết luận chưa đúng và cần training/cải tiến prompt.</x:v>
      </x:c>
      <x:c r="S750" s="488" t="n">
        <x:v>0.6</x:v>
      </x:c>
      <x:c r="T750" s="555" t="str">
        <x:v>- Đã đồng bộ DB mới nhất và kiểm tra lại file vật lý ngày 01/10/2026.
- Không ghi nhận lỗi mở file vật lý trong bước kiểm tra hệ thống.
- DB mới ghi nhận 4 tiêu chí NG.</x:v>
      </x:c>
    </x:row>
    <x:row r="751" s="13" customFormat="1" ht="24" hidden="0" customHeight="1">
      <x:c r="A751" s="584" t="n">
        <x:v>748</x:v>
      </x:c>
      <x:c r="B751" s="483" t="n">
        <x:v>46284.5278125</x:v>
      </x:c>
      <x:c r="C751" s="584" t="str">
        <x:v>Xây dựng</x:v>
      </x:c>
      <x:c r="D751" s="584" t="n">
        <x:v>2026</x:v>
      </x:c>
      <x:c r="E751" s="584" t="n">
        <x:v>9</x:v>
      </x:c>
      <x:c r="F751" s="584" t="str">
        <x:v>VND</x:v>
      </x:c>
      <x:c r="G751" s="584" t="str">
        <x:v>VG189</x:v>
      </x:c>
      <x:c r="H751" s="584" t="str">
        <x:v>XDU/09/2026/0048</x:v>
      </x:c>
      <x:c r="I751" s="584" t="str">
        <x:v>OK</x:v>
      </x:c>
      <x:c r="J751" s="584" t="n">
        <x:v>12</x:v>
      </x:c>
      <x:c r="K751" s="584" t="str">
        <x:v>NG</x:v>
      </x:c>
      <x:c r="L751" s="485" t="n">
        <x:v>0.9</x:v>
      </x:c>
      <x:c r="M751" s="584" t="str">
        <x:v>OK</x:v>
      </x:c>
      <x:c r="N751" s="585"/>
      <x:c r="O751" s="585"/>
      <x:c r="P751"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1" s="561" t="str">
        <x:v>- AI đọc sai</x:v>
      </x:c>
      <x:c r="R751" s="557" t="str">
        <x:v>- Cần kiểm tra lại prompt trích xuất/đối chiếu theo các tiêu chí NG hiện tại.
- Nếu chứng từ hợp lệ thì AI đang kết luận chưa đúng và cần training/cải tiến prompt.</x:v>
      </x:c>
      <x:c r="S751" s="488" t="n">
        <x:v>0.9</x:v>
      </x:c>
      <x:c r="T751" s="555" t="str">
        <x:v>- Đã đồng bộ DB mới nhất và kiểm tra lại file vật lý ngày 01/10/2026.
- Không ghi nhận lỗi mở file vật lý trong bước kiểm tra hệ thống.
- DB mới ghi nhận 1 tiêu chí NG.</x:v>
      </x:c>
    </x:row>
    <x:row r="752" s="13" customFormat="1" ht="78" hidden="0" customHeight="1">
      <x:c r="A752" s="584" t="n">
        <x:v>749</x:v>
      </x:c>
      <x:c r="B752" s="483" t="n">
        <x:v>46284.53056712963</x:v>
      </x:c>
      <x:c r="C752" s="584" t="str">
        <x:v>Xây dựng</x:v>
      </x:c>
      <x:c r="D752" s="584" t="n">
        <x:v>2026</x:v>
      </x:c>
      <x:c r="E752" s="584" t="n">
        <x:v>9</x:v>
      </x:c>
      <x:c r="F752" s="584" t="str">
        <x:v>VND</x:v>
      </x:c>
      <x:c r="G752" s="584" t="str">
        <x:v>VG189</x:v>
      </x:c>
      <x:c r="H752" s="584" t="str">
        <x:v>XDU/09/2026/0049</x:v>
      </x:c>
      <x:c r="I752" s="584" t="str">
        <x:v>OK</x:v>
      </x:c>
      <x:c r="J752" s="584" t="n">
        <x:v>6</x:v>
      </x:c>
      <x:c r="K752" s="584" t="str">
        <x:v>NG</x:v>
      </x:c>
      <x:c r="L752" s="485" t="n">
        <x:v>0.6</x:v>
      </x:c>
      <x:c r="M752" s="584" t="str">
        <x:v>OK</x:v>
      </x:c>
      <x:c r="N752" s="585"/>
      <x:c r="O752" s="585"/>
      <x:c r="P752" s="593" t="str">
        <x:v>- AI trả NG chưa chính xác ở tiêu chí Số hợp đồng.
- Hồ sơ có chứng từ/trường dữ liệu chính tương ứng; AI bỏ sót hoặc nhận diện chưa đúng khi đọc file vật lý.</x:v>
      </x:c>
      <x:c r="Q752" s="601" t="str">
        <x:v>- AI đọc sai</x:v>
      </x:c>
      <x:c r="R752" s="595" t="str">
        <x:v>- Cần đọc lại chứng từ vật lý theo đúng loại file và đối chiếu lại các tiêu chí bị NG.</x:v>
      </x:c>
      <x:c r="S752" s="491" t="n">
        <x:v>0.9167</x:v>
      </x:c>
      <x:c r="T752" s="593" t="str">
        <x:v>- Đã mở 6/6 file vật lý.
- Có 1 tiêu chí bị ảnh hưởng: Số hợp đồng.</x:v>
      </x:c>
    </x:row>
    <x:row r="753" s="13" customFormat="1" ht="60.75" hidden="0" customHeight="1">
      <x:c r="A753" s="584" t="n">
        <x:v>750</x:v>
      </x:c>
      <x:c r="B753" s="483" t="n">
        <x:v>46284.53487268519</x:v>
      </x:c>
      <x:c r="C753" s="584" t="str">
        <x:v>Xây dựng</x:v>
      </x:c>
      <x:c r="D753" s="584" t="n">
        <x:v>2026</x:v>
      </x:c>
      <x:c r="E753" s="584" t="n">
        <x:v>9</x:v>
      </x:c>
      <x:c r="F753" s="584" t="str">
        <x:v>VND</x:v>
      </x:c>
      <x:c r="G753" s="584" t="str">
        <x:v>VG189</x:v>
      </x:c>
      <x:c r="H753" s="584" t="str">
        <x:v>XDU/09/2026/0050</x:v>
      </x:c>
      <x:c r="I753" s="584" t="str">
        <x:v>OK</x:v>
      </x:c>
      <x:c r="J753" s="584" t="n">
        <x:v>8</x:v>
      </x:c>
      <x:c r="K753" s="584" t="str">
        <x:v>NG</x:v>
      </x:c>
      <x:c r="L753" s="485" t="n">
        <x:v>0.7</x:v>
      </x:c>
      <x:c r="M753" s="584" t="str">
        <x:v>OK</x:v>
      </x:c>
      <x:c r="N753" s="585"/>
      <x:c r="O753" s="585"/>
      <x:c r="P753"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3" s="565" t="str">
        <x:v>- Lỗi đính kèm file
- AI trả lời đúng theo Rules</x:v>
      </x:c>
      <x:c r="R753" s="557" t="str">
        <x:v>- Cần MEIKO xác nhận rule cho các tiêu chí NG hiện tại trước khi chốt OK/NG.
- Sau khi chốt rule mới cần chạy lại phiếu này để kiểm tra kết quả.</x:v>
      </x:c>
      <x:c r="S753" s="488" t="n">
        <x:v>0.7</x:v>
      </x:c>
      <x:c r="T753" s="555" t="str">
        <x:v>- Đã đồng bộ DB mới nhất và kiểm tra lại file vật lý ngày 01/10/2026.
- Không ghi nhận lỗi mở file vật lý trong bước kiểm tra hệ thống.
- DB mới ghi nhận 3 tiêu chí NG.</x:v>
      </x:c>
    </x:row>
    <x:row r="754" s="13" customFormat="1" ht="57" hidden="0" customHeight="1">
      <x:c r="A754" s="584" t="n">
        <x:v>751</x:v>
      </x:c>
      <x:c r="B754" s="483" t="n">
        <x:v>46284.5371875</x:v>
      </x:c>
      <x:c r="C754" s="584" t="str">
        <x:v>Xây dựng</x:v>
      </x:c>
      <x:c r="D754" s="584" t="n">
        <x:v>2026</x:v>
      </x:c>
      <x:c r="E754" s="584" t="n">
        <x:v>9</x:v>
      </x:c>
      <x:c r="F754" s="584" t="str">
        <x:v>VND</x:v>
      </x:c>
      <x:c r="G754" s="584" t="str">
        <x:v>VG189</x:v>
      </x:c>
      <x:c r="H754" s="584" t="str">
        <x:v>XDU/09/2026/0051</x:v>
      </x:c>
      <x:c r="I754" s="584" t="str">
        <x:v>OK</x:v>
      </x:c>
      <x:c r="J754" s="584" t="n">
        <x:v>10</x:v>
      </x:c>
      <x:c r="K754" s="584" t="str">
        <x:v>NG</x:v>
      </x:c>
      <x:c r="L754" s="485" t="n">
        <x:v>0.9</x:v>
      </x:c>
      <x:c r="M754" s="584" t="str">
        <x:v>OK</x:v>
      </x:c>
      <x:c r="N754" s="585"/>
      <x:c r="O754" s="585"/>
      <x:c r="P754" s="586" t="str">
        <x:v>- AI đã trả lời chính xác.</x:v>
      </x:c>
      <x:c r="Q754" s="587" t="str">
        <x:v>- Rules chưa rõ
- AI trả lời đúng theo Rules</x:v>
      </x:c>
      <x:c r="R754" s="588" t="str">
        <x:v>- Cần xác nhận/bổ sung Rules cho trường hợp nghiệp vụ này nếu khách hàng vẫn duyệt OK.</x:v>
      </x:c>
      <x:c r="S754" s="493" t="n">
        <x:v>1</x:v>
      </x:c>
      <x:c r="T754"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5" s="13" customFormat="1" ht="78" hidden="0" customHeight="1">
      <x:c r="A755" s="584" t="n">
        <x:v>752</x:v>
      </x:c>
      <x:c r="B755" s="483" t="n">
        <x:v>46284.53974537037</x:v>
      </x:c>
      <x:c r="C755" s="584" t="str">
        <x:v>Xây dựng</x:v>
      </x:c>
      <x:c r="D755" s="584" t="n">
        <x:v>2026</x:v>
      </x:c>
      <x:c r="E755" s="584" t="n">
        <x:v>9</x:v>
      </x:c>
      <x:c r="F755" s="584" t="str">
        <x:v>VND</x:v>
      </x:c>
      <x:c r="G755" s="584" t="str">
        <x:v>VG189</x:v>
      </x:c>
      <x:c r="H755" s="584" t="str">
        <x:v>XDU/09/2026/0052</x:v>
      </x:c>
      <x:c r="I755" s="584" t="str">
        <x:v>OK</x:v>
      </x:c>
      <x:c r="J755" s="584" t="n">
        <x:v>8</x:v>
      </x:c>
      <x:c r="K755" s="584" t="str">
        <x:v>NG</x:v>
      </x:c>
      <x:c r="L755" s="485" t="n">
        <x:v>0.7</x:v>
      </x:c>
      <x:c r="M755" s="584" t="str">
        <x:v>OK</x:v>
      </x:c>
      <x:c r="N755" s="585"/>
      <x:c r="O755" s="585"/>
      <x:c r="P755" s="586" t="str">
        <x:v>- AI đã trả lời chính xác.</x:v>
      </x:c>
      <x:c r="Q755" s="597" t="str">
        <x:v>- Lỗi đính kèm file
- AI trả lời đúng theo Rules</x:v>
      </x:c>
      <x:c r="R755" s="588" t="str">
        <x:v>- Bổ sung đúng chứng từ còn thiếu hoặc xác nhận lại Rules nếu nghiệp vụ không bắt buộc chứng từ đó.</x:v>
      </x:c>
      <x:c r="S755" s="493" t="n">
        <x:v>0</x:v>
      </x:c>
      <x:c r="T755" s="586" t="str">
        <x:v>- Đã mở 7/7 file vật lý.
- AI NG do thiếu/không đủ dữ liệu cho tiêu chí: Số tiền trên tờ khai, Ngày hóa đơn, Số hợp đồng.</x:v>
      </x:c>
    </x:row>
    <x:row r="756" s="13" customFormat="1" ht="24" hidden="0" customHeight="1">
      <x:c r="A756" s="584" t="n">
        <x:v>753</x:v>
      </x:c>
      <x:c r="B756" s="483" t="n">
        <x:v>46284.54232638889</x:v>
      </x:c>
      <x:c r="C756" s="584" t="str">
        <x:v>Xây dựng</x:v>
      </x:c>
      <x:c r="D756" s="584" t="n">
        <x:v>2026</x:v>
      </x:c>
      <x:c r="E756" s="584" t="n">
        <x:v>9</x:v>
      </x:c>
      <x:c r="F756" s="584" t="str">
        <x:v>VND</x:v>
      </x:c>
      <x:c r="G756" s="584" t="str">
        <x:v>VG189</x:v>
      </x:c>
      <x:c r="H756" s="584" t="str">
        <x:v>XDU/09/2026/0053</x:v>
      </x:c>
      <x:c r="I756" s="584" t="str">
        <x:v>OK</x:v>
      </x:c>
      <x:c r="J756" s="584" t="n">
        <x:v>10</x:v>
      </x:c>
      <x:c r="K756" s="584" t="str">
        <x:v>NG</x:v>
      </x:c>
      <x:c r="L756" s="485" t="n">
        <x:v>0.8</x:v>
      </x:c>
      <x:c r="M756" s="584" t="str">
        <x:v>OK</x:v>
      </x:c>
      <x:c r="N756" s="585"/>
      <x:c r="O756" s="585"/>
      <x:c r="P756"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6" s="561" t="str">
        <x:v>- AI đối chiếu sai</x:v>
      </x:c>
      <x:c r="R756" s="557" t="str">
        <x:v>- Cần kiểm tra lại prompt trích xuất/đối chiếu theo các tiêu chí NG hiện tại.
- Nếu chứng từ hợp lệ thì AI đang kết luận chưa đúng và cần training/cải tiến prompt.</x:v>
      </x:c>
      <x:c r="S756" s="488" t="n">
        <x:v>0.8</x:v>
      </x:c>
      <x:c r="T756" s="555" t="str">
        <x:v>- Đã đồng bộ DB mới nhất và kiểm tra lại file vật lý ngày 01/10/2026.
- Không ghi nhận lỗi mở file vật lý trong bước kiểm tra hệ thống.
- DB mới ghi nhận 2 tiêu chí NG.</x:v>
      </x:c>
    </x:row>
    <x:row r="757" s="13" customFormat="1" ht="78" hidden="0" customHeight="1">
      <x:c r="A757" s="584" t="n">
        <x:v>754</x:v>
      </x:c>
      <x:c r="B757" s="483" t="n">
        <x:v>46284.544224537036</x:v>
      </x:c>
      <x:c r="C757" s="584" t="str">
        <x:v>Xây dựng</x:v>
      </x:c>
      <x:c r="D757" s="584" t="n">
        <x:v>2026</x:v>
      </x:c>
      <x:c r="E757" s="584" t="n">
        <x:v>9</x:v>
      </x:c>
      <x:c r="F757" s="584" t="str">
        <x:v>VND</x:v>
      </x:c>
      <x:c r="G757" s="584" t="str">
        <x:v>VG189</x:v>
      </x:c>
      <x:c r="H757" s="584" t="str">
        <x:v>XDU/09/2026/0054</x:v>
      </x:c>
      <x:c r="I757" s="584" t="str">
        <x:v>OK</x:v>
      </x:c>
      <x:c r="J757" s="584" t="n">
        <x:v>10</x:v>
      </x:c>
      <x:c r="K757" s="584" t="str">
        <x:v>NG</x:v>
      </x:c>
      <x:c r="L757" s="485" t="n">
        <x:v>0.9</x:v>
      </x:c>
      <x:c r="M757" s="584" t="str">
        <x:v>OK</x:v>
      </x:c>
      <x:c r="N757" s="585"/>
      <x:c r="O757" s="585"/>
      <x:c r="P757" s="593" t="str">
        <x:v>- AI đã trả lời chính xác.</x:v>
      </x:c>
      <x:c r="Q757" s="607" t="str">
        <x:v>- Rules chưa rõ
- AI trả lời đúng theo Rules</x:v>
      </x:c>
      <x:c r="R757" s="595" t="str">
        <x:v>- Rà lại Rules áp dụng cho nghiệp vụ này nếu khách hàng duyệt OK nhưng AI trả NG.</x:v>
      </x:c>
      <x:c r="S757" s="491" t="n">
        <x:v>1</x:v>
      </x:c>
      <x:c r="T757" s="593" t="str">
        <x:v>- Đã mở 9/9 file vật lý.
- AI NG theo tiêu chí: Hạn thanh toán, Số hợp đồng.</x:v>
      </x:c>
    </x:row>
    <x:row r="758" s="13" customFormat="1" ht="78" hidden="0" customHeight="1">
      <x:c r="A758" s="584" t="n">
        <x:v>755</x:v>
      </x:c>
      <x:c r="B758" s="483" t="n">
        <x:v>46284.54666666667</x:v>
      </x:c>
      <x:c r="C758" s="584" t="str">
        <x:v>Xây dựng</x:v>
      </x:c>
      <x:c r="D758" s="584" t="n">
        <x:v>2026</x:v>
      </x:c>
      <x:c r="E758" s="584" t="n">
        <x:v>9</x:v>
      </x:c>
      <x:c r="F758" s="584" t="str">
        <x:v>VND</x:v>
      </x:c>
      <x:c r="G758" s="584" t="str">
        <x:v>VG189</x:v>
      </x:c>
      <x:c r="H758" s="584" t="str">
        <x:v>XDU/09/2026/0055</x:v>
      </x:c>
      <x:c r="I758" s="584" t="str">
        <x:v>OK</x:v>
      </x:c>
      <x:c r="J758" s="584" t="n">
        <x:v>10</x:v>
      </x:c>
      <x:c r="K758" s="584" t="str">
        <x:v>NG</x:v>
      </x:c>
      <x:c r="L758" s="485" t="n">
        <x:v>0.8</x:v>
      </x:c>
      <x:c r="M758" s="584" t="str">
        <x:v>OK</x:v>
      </x:c>
      <x:c r="N758" s="585"/>
      <x:c r="O758" s="585"/>
      <x:c r="P758"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8" s="561" t="str">
        <x:v>- AI đọc sai</x:v>
      </x:c>
      <x:c r="R758" s="557" t="str">
        <x:v>- Cần kiểm tra lại prompt trích xuất/đối chiếu theo các tiêu chí NG hiện tại.
- Nếu chứng từ hợp lệ thì AI đang kết luận chưa đúng và cần training/cải tiến prompt.</x:v>
      </x:c>
      <x:c r="S758" s="488" t="n">
        <x:v>0.8</x:v>
      </x:c>
      <x:c r="T758" s="555" t="str">
        <x:v>- Đã đồng bộ DB mới nhất và kiểm tra lại file vật lý ngày 01/10/2026.
- Không ghi nhận lỗi mở file vật lý trong bước kiểm tra hệ thống.
- DB mới ghi nhận 2 tiêu chí NG.</x:v>
      </x:c>
    </x:row>
    <x:row r="759" s="13" customFormat="1" ht="60.75" hidden="0" customHeight="1">
      <x:c r="A759" s="584" t="n">
        <x:v>756</x:v>
      </x:c>
      <x:c r="B759" s="483" t="n">
        <x:v>46284.54891203704</x:v>
      </x:c>
      <x:c r="C759" s="584" t="str">
        <x:v>Xây dựng</x:v>
      </x:c>
      <x:c r="D759" s="584" t="n">
        <x:v>2026</x:v>
      </x:c>
      <x:c r="E759" s="584" t="n">
        <x:v>9</x:v>
      </x:c>
      <x:c r="F759" s="584" t="str">
        <x:v>VND</x:v>
      </x:c>
      <x:c r="G759" s="584" t="str">
        <x:v>VG189</x:v>
      </x:c>
      <x:c r="H759" s="584" t="str">
        <x:v>XDU/09/2026/0056</x:v>
      </x:c>
      <x:c r="I759" s="584" t="str">
        <x:v>OK</x:v>
      </x:c>
      <x:c r="J759" s="584" t="n">
        <x:v>4</x:v>
      </x:c>
      <x:c r="K759" s="584" t="str">
        <x:v>NG</x:v>
      </x:c>
      <x:c r="L759" s="485" t="n">
        <x:v>0.9</x:v>
      </x:c>
      <x:c r="M759" s="584" t="str">
        <x:v>OK</x:v>
      </x:c>
      <x:c r="N759" s="585"/>
      <x:c r="O759" s="585"/>
      <x:c r="P759"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9" s="565" t="str">
        <x:v>- Rules chưa rõ
- AI trả lời đúng theo Rules</x:v>
      </x:c>
      <x:c r="R759" s="557" t="str">
        <x:v>- Cần MEIKO xác nhận rule cho các tiêu chí NG hiện tại trước khi chốt OK/NG.
- Sau khi chốt rule mới cần chạy lại phiếu này để kiểm tra kết quả.</x:v>
      </x:c>
      <x:c r="S759" s="488" t="n">
        <x:v>0.9</x:v>
      </x:c>
      <x:c r="T759" s="555" t="str">
        <x:v>- Đã đồng bộ DB mới nhất và kiểm tra lại file vật lý ngày 01/10/2026.
- Không ghi nhận lỗi mở file vật lý trong bước kiểm tra hệ thống.
- DB mới ghi nhận 1 tiêu chí NG.</x:v>
      </x:c>
    </x:row>
    <x:row r="760" s="13" customFormat="1" ht="60.75" hidden="0" customHeight="1">
      <x:c r="A760" s="584" t="n">
        <x:v>757</x:v>
      </x:c>
      <x:c r="B760" s="483" t="n">
        <x:v>46284.55048611111</x:v>
      </x:c>
      <x:c r="C760" s="584" t="str">
        <x:v>Xây dựng</x:v>
      </x:c>
      <x:c r="D760" s="584" t="n">
        <x:v>2026</x:v>
      </x:c>
      <x:c r="E760" s="584" t="n">
        <x:v>9</x:v>
      </x:c>
      <x:c r="F760" s="584" t="str">
        <x:v>VND</x:v>
      </x:c>
      <x:c r="G760" s="584" t="str">
        <x:v>VG189</x:v>
      </x:c>
      <x:c r="H760" s="584" t="str">
        <x:v>XDU/09/2026/0057</x:v>
      </x:c>
      <x:c r="I760" s="584" t="str">
        <x:v>OK</x:v>
      </x:c>
      <x:c r="J760" s="584" t="n">
        <x:v>4</x:v>
      </x:c>
      <x:c r="K760" s="584" t="str">
        <x:v>NG</x:v>
      </x:c>
      <x:c r="L760" s="485" t="n">
        <x:v>0.9</x:v>
      </x:c>
      <x:c r="M760" s="584" t="str">
        <x:v>OK</x:v>
      </x:c>
      <x:c r="N760" s="585"/>
      <x:c r="O760" s="585"/>
      <x:c r="P760" s="586" t="str">
        <x:v>- AI đã trả lời chính xác.</x:v>
      </x:c>
      <x:c r="Q760" s="587" t="str">
        <x:v>- Rules chưa rõ
- AI trả lời đúng theo Rules</x:v>
      </x:c>
      <x:c r="R760" s="588" t="str">
        <x:v>- Rà lại Rules áp dụng cho nghiệp vụ này nếu khách hàng duyệt OK nhưng AI trả NG.</x:v>
      </x:c>
      <x:c r="S760" s="493" t="n">
        <x:v>1</x:v>
      </x:c>
      <x:c r="T760" s="586" t="str">
        <x:v>- Đã mở 4/4 file vật lý.
- AI NG theo tiêu chí: Số hợp đồng.</x:v>
      </x:c>
    </x:row>
    <x:row r="761" s="13" customFormat="1" ht="60.75" hidden="0" customHeight="1">
      <x:c r="A761" s="584" t="n">
        <x:v>758</x:v>
      </x:c>
      <x:c r="B761" s="483" t="n">
        <x:v>46284.55297453704</x:v>
      </x:c>
      <x:c r="C761" s="584" t="str">
        <x:v>Xây dựng</x:v>
      </x:c>
      <x:c r="D761" s="584" t="n">
        <x:v>2026</x:v>
      </x:c>
      <x:c r="E761" s="584" t="n">
        <x:v>9</x:v>
      </x:c>
      <x:c r="F761" s="584" t="str">
        <x:v>VND</x:v>
      </x:c>
      <x:c r="G761" s="584" t="str">
        <x:v>VG189</x:v>
      </x:c>
      <x:c r="H761" s="584" t="str">
        <x:v>XDU/09/2026/0058</x:v>
      </x:c>
      <x:c r="I761" s="584" t="str">
        <x:v>OK</x:v>
      </x:c>
      <x:c r="J761" s="584" t="n">
        <x:v>4</x:v>
      </x:c>
      <x:c r="K761" s="584" t="str">
        <x:v>NG</x:v>
      </x:c>
      <x:c r="L761" s="485" t="n">
        <x:v>0.9</x:v>
      </x:c>
      <x:c r="M761" s="584" t="str">
        <x:v>OK</x:v>
      </x:c>
      <x:c r="N761" s="585"/>
      <x:c r="O761" s="585"/>
      <x:c r="P761" s="586" t="str">
        <x:v>- AI đã trả lời chính xác.</x:v>
      </x:c>
      <x:c r="Q761" s="597" t="str">
        <x:v>- Rules chưa rõ
- AI trả lời đúng theo Rules</x:v>
      </x:c>
      <x:c r="R761" s="588" t="str">
        <x:v>- Rà lại Rules áp dụng cho nghiệp vụ này nếu khách hàng duyệt OK nhưng AI trả NG.</x:v>
      </x:c>
      <x:c r="S761" s="493" t="n">
        <x:v>1</x:v>
      </x:c>
      <x:c r="T761" s="586" t="str">
        <x:v>- Đã mở 4/4 file vật lý.
- AI NG theo tiêu chí: Số hợp đồng.</x:v>
      </x:c>
    </x:row>
    <x:row r="762" s="13" customFormat="1" ht="78" hidden="0" customHeight="1">
      <x:c r="A762" s="584" t="n">
        <x:v>759</x:v>
      </x:c>
      <x:c r="B762" s="483" t="n">
        <x:v>46284.557604166665</x:v>
      </x:c>
      <x:c r="C762" s="584" t="str">
        <x:v>Xây dựng</x:v>
      </x:c>
      <x:c r="D762" s="584" t="n">
        <x:v>2026</x:v>
      </x:c>
      <x:c r="E762" s="584" t="n">
        <x:v>9</x:v>
      </x:c>
      <x:c r="F762" s="584" t="str">
        <x:v>VND</x:v>
      </x:c>
      <x:c r="G762" s="584" t="str">
        <x:v>VG247</x:v>
      </x:c>
      <x:c r="H762" s="584" t="str">
        <x:v>XDU/09/2026/0059</x:v>
      </x:c>
      <x:c r="I762" s="584" t="str">
        <x:v>OK</x:v>
      </x:c>
      <x:c r="J762" s="584" t="n">
        <x:v>5</x:v>
      </x:c>
      <x:c r="K762" s="584" t="str">
        <x:v>NG</x:v>
      </x:c>
      <x:c r="L762" s="485" t="n">
        <x:v>0.4</x:v>
      </x:c>
      <x:c r="M762" s="584" t="str">
        <x:v>OK</x:v>
      </x:c>
      <x:c r="N762" s="585"/>
      <x:c r="O762" s="585"/>
      <x:c r="P762" s="586" t="str">
        <x:v>- AI trả NG chưa chính xác ở tiêu chí Số hợp đồng.
- Hồ sơ có chứng từ/trường dữ liệu chính tương ứng; AI bỏ sót hoặc nhận diện chưa đúng khi đọc file vật lý.</x:v>
      </x:c>
      <x:c r="Q762" s="587" t="str">
        <x:v>- AI đọc sai</x:v>
      </x:c>
      <x:c r="R762" s="588" t="str">
        <x:v>- Cần đọc lại chứng từ vật lý theo đúng loại file và đối chiếu lại các tiêu chí bị NG.</x:v>
      </x:c>
      <x:c r="S762" s="493" t="n">
        <x:v>0.9</x:v>
      </x:c>
      <x:c r="T762" s="586" t="str">
        <x:v>- Đã mở 5/5 file vật lý.
- Có 1 tiêu chí bị ảnh hưởng: Số hợp đồng.</x:v>
      </x:c>
    </x:row>
    <x:row r="763" s="13" customFormat="1" ht="24" hidden="0" customHeight="1">
      <x:c r="A763" s="584" t="n">
        <x:v>760</x:v>
      </x:c>
      <x:c r="B763" s="483" t="n">
        <x:v>46284.56972222222</x:v>
      </x:c>
      <x:c r="C763" s="584" t="str">
        <x:v>Xây dựng</x:v>
      </x:c>
      <x:c r="D763" s="584" t="n">
        <x:v>2026</x:v>
      </x:c>
      <x:c r="E763" s="584" t="n">
        <x:v>9</x:v>
      </x:c>
      <x:c r="F763" s="584" t="str">
        <x:v>VND</x:v>
      </x:c>
      <x:c r="G763" s="584" t="str">
        <x:v>VS30</x:v>
      </x:c>
      <x:c r="H763" s="584" t="str">
        <x:v>XDU/09/2026/0060</x:v>
      </x:c>
      <x:c r="I763" s="584" t="str">
        <x:v>OK</x:v>
      </x:c>
      <x:c r="J763" s="584" t="n">
        <x:v>7</x:v>
      </x:c>
      <x:c r="K763" s="584" t="str">
        <x:v>NG</x:v>
      </x:c>
      <x:c r="L763" s="485" t="n">
        <x:v>0.7</x:v>
      </x:c>
      <x:c r="M763" s="584" t="str">
        <x:v>OK</x:v>
      </x:c>
      <x:c r="N763" s="585"/>
      <x:c r="O763" s="585"/>
      <x:c r="P763"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3" s="578" t="str">
        <x:v>- Rules chưa rõ
- AI trả lời đúng theo Rules</x:v>
      </x:c>
      <x:c r="R763" s="571" t="str">
        <x:v>- Cần MEIKO xác nhận rule cho các tiêu chí NG hiện tại trước khi chốt OK/NG.
- Sau khi chốt rule mới cần chạy lại phiếu này để kiểm tra kết quả.</x:v>
      </x:c>
      <x:c r="S763" s="572" t="n">
        <x:v>0.7</x:v>
      </x:c>
      <x:c r="T763" s="569" t="str">
        <x:v>- Đã đồng bộ DB mới nhất và kiểm tra lại file vật lý ngày 01/10/2026.
- Không ghi nhận lỗi mở file vật lý trong bước kiểm tra hệ thống.
- DB mới ghi nhận 3 tiêu chí NG.</x:v>
      </x:c>
    </x:row>
    <x:row r="764" s="13" customFormat="1" ht="60.75" hidden="0" customHeight="1">
      <x:c r="A764" s="584" t="n">
        <x:v>761</x:v>
      </x:c>
      <x:c r="B764" s="483" t="n">
        <x:v>46284.573483796295</x:v>
      </x:c>
      <x:c r="C764" s="584" t="str">
        <x:v>Xây dựng</x:v>
      </x:c>
      <x:c r="D764" s="584" t="n">
        <x:v>2026</x:v>
      </x:c>
      <x:c r="E764" s="584" t="n">
        <x:v>9</x:v>
      </x:c>
      <x:c r="F764" s="584" t="str">
        <x:v>VND</x:v>
      </x:c>
      <x:c r="G764" s="584" t="str">
        <x:v>VS30</x:v>
      </x:c>
      <x:c r="H764" s="584" t="str">
        <x:v>XDU/09/2026/0061</x:v>
      </x:c>
      <x:c r="I764" s="584" t="str">
        <x:v>OK</x:v>
      </x:c>
      <x:c r="J764" s="584" t="n">
        <x:v>8</x:v>
      </x:c>
      <x:c r="K764" s="584" t="str">
        <x:v>NG</x:v>
      </x:c>
      <x:c r="L764" s="485" t="n">
        <x:v>0.5</x:v>
      </x:c>
      <x:c r="M764" s="584" t="str">
        <x:v>OK</x:v>
      </x:c>
      <x:c r="N764" s="585"/>
      <x:c r="O764" s="585"/>
      <x:c r="P764" s="593" t="str">
        <x:v>- AI đã trả lời chính xác.</x:v>
      </x:c>
      <x:c r="Q764" s="601" t="str">
        <x:v>- Lỗi đính kèm file
- AI trả lời đúng theo Rules</x:v>
      </x:c>
      <x:c r="R764" s="595" t="str">
        <x:v>- Bổ sung đúng chứng từ còn thiếu hoặc xác nhận Rules nếu nghiệp vụ được phép thiếu chứng từ này.</x:v>
      </x:c>
      <x:c r="S764" s="491" t="n">
        <x:v>1</x:v>
      </x:c>
      <x:c r="T764" s="593" t="str">
        <x:v>- Đã mở 8/8 file vật lý; có 4 file scan.
- AI NG do thiếu dữ liệu tại: Số hóa đơn, Hạn thanh toán, Số Ringi, Số hợp đồng, Số tiền.</x:v>
      </x:c>
    </x:row>
    <x:row r="765" s="13" customFormat="1" ht="68.25" hidden="0" customHeight="1">
      <x:c r="A765" s="584" t="n">
        <x:v>762</x:v>
      </x:c>
      <x:c r="B765" s="483" t="n">
        <x:v>46284.575532407405</x:v>
      </x:c>
      <x:c r="C765" s="584" t="str">
        <x:v>Xây dựng</x:v>
      </x:c>
      <x:c r="D765" s="584" t="n">
        <x:v>2026</x:v>
      </x:c>
      <x:c r="E765" s="584" t="n">
        <x:v>9</x:v>
      </x:c>
      <x:c r="F765" s="584" t="str">
        <x:v>VND</x:v>
      </x:c>
      <x:c r="G765" s="584" t="str">
        <x:v>VS30</x:v>
      </x:c>
      <x:c r="H765" s="584" t="str">
        <x:v>XDU/09/2026/0062</x:v>
      </x:c>
      <x:c r="I765" s="584" t="str">
        <x:v>OK</x:v>
      </x:c>
      <x:c r="J765" s="584" t="n">
        <x:v>7</x:v>
      </x:c>
      <x:c r="K765" s="584" t="str">
        <x:v>NG</x:v>
      </x:c>
      <x:c r="L765" s="485" t="n">
        <x:v>0.7</x:v>
      </x:c>
      <x:c r="M765" s="584" t="str">
        <x:v>OK</x:v>
      </x:c>
      <x:c r="N765" s="585"/>
      <x:c r="O765" s="585"/>
      <x:c r="P765" s="586" t="str">
        <x:v>- AI đã trả lời chính xác.</x:v>
      </x:c>
      <x:c r="Q765" s="587" t="str">
        <x:v>- Lỗi đính kèm file
- AI trả lời đúng theo Rules</x:v>
      </x:c>
      <x:c r="R765" s="588" t="str">
        <x:v>- Bổ sung đúng chứng từ còn thiếu hoặc xác nhận Rules nếu nghiệp vụ được phép thiếu chứng từ này.</x:v>
      </x:c>
      <x:c r="S765" s="493" t="n">
        <x:v>1</x:v>
      </x:c>
      <x:c r="T765" s="586" t="str">
        <x:v>- Đã mở 7/7 file vật lý; có 4 file scan.
- AI NG do thiếu dữ liệu tại: Hạn thanh toán, Ngày hóa đơn, Số hợp đồng.</x:v>
      </x:c>
    </x:row>
    <x:row r="766" s="13" customFormat="1" ht="35.25" hidden="0" customHeight="1">
      <x:c r="A766" s="584" t="n">
        <x:v>763</x:v>
      </x:c>
      <x:c r="B766" s="483" t="n">
        <x:v>46284.576828703706</x:v>
      </x:c>
      <x:c r="C766" s="584" t="str">
        <x:v>Xây dựng</x:v>
      </x:c>
      <x:c r="D766" s="584" t="n">
        <x:v>2026</x:v>
      </x:c>
      <x:c r="E766" s="584" t="n">
        <x:v>9</x:v>
      </x:c>
      <x:c r="F766" s="584" t="str">
        <x:v>VND</x:v>
      </x:c>
      <x:c r="G766" s="584" t="str">
        <x:v>VS30</x:v>
      </x:c>
      <x:c r="H766" s="584" t="str">
        <x:v>XDU/09/2026/0063</x:v>
      </x:c>
      <x:c r="I766" s="584" t="str">
        <x:v>OK</x:v>
      </x:c>
      <x:c r="J766" s="584" t="n">
        <x:v>4</x:v>
      </x:c>
      <x:c r="K766" s="584" t="str">
        <x:v>NG</x:v>
      </x:c>
      <x:c r="L766" s="485" t="n">
        <x:v>0.9</x:v>
      </x:c>
      <x:c r="M766" s="584" t="str">
        <x:v>OK</x:v>
      </x:c>
      <x:c r="N766" s="585"/>
      <x:c r="O766" s="585"/>
      <x:c r="P766" s="586" t="str">
        <x:v>- AI đã trả lời chính xác.</x:v>
      </x:c>
      <x:c r="Q766" s="587" t="str">
        <x:v>- Rules chưa rõ
- AI trả lời đúng theo Rules</x:v>
      </x:c>
      <x:c r="R766" s="588" t="str">
        <x:v>- Rà lại Rules áp dụng cho nghiệp vụ này nếu khách hàng duyệt OK nhưng AI trả NG.</x:v>
      </x:c>
      <x:c r="S766" s="493" t="n">
        <x:v>1</x:v>
      </x:c>
      <x:c r="T766" s="586" t="str">
        <x:v>- Đã mở 4/4 file vật lý.
- AI NG theo tiêu chí: Số hợp đồng.</x:v>
      </x:c>
    </x:row>
    <x:row r="767" s="13" customFormat="1" ht="68.25" hidden="0" customHeight="1">
      <x:c r="A767" s="584" t="n">
        <x:v>764</x:v>
      </x:c>
      <x:c r="B767" s="483" t="n">
        <x:v>46284.58155092593</x:v>
      </x:c>
      <x:c r="C767" s="584" t="str">
        <x:v>Xây dựng</x:v>
      </x:c>
      <x:c r="D767" s="584" t="n">
        <x:v>2026</x:v>
      </x:c>
      <x:c r="E767" s="584" t="n">
        <x:v>9</x:v>
      </x:c>
      <x:c r="F767" s="584" t="str">
        <x:v>VND</x:v>
      </x:c>
      <x:c r="G767" s="584" t="str">
        <x:v>VS30</x:v>
      </x:c>
      <x:c r="H767" s="584" t="str">
        <x:v>XDU/09/2026/0064</x:v>
      </x:c>
      <x:c r="I767" s="584" t="str">
        <x:v>OK</x:v>
      </x:c>
      <x:c r="J767" s="584" t="n">
        <x:v>6</x:v>
      </x:c>
      <x:c r="K767" s="584" t="str">
        <x:v>NG</x:v>
      </x:c>
      <x:c r="L767" s="485" t="n">
        <x:v>0.4</x:v>
      </x:c>
      <x:c r="M767" s="584" t="str">
        <x:v>OK</x:v>
      </x:c>
      <x:c r="N767" s="585"/>
      <x:c r="O767" s="585"/>
      <x:c r="P767" s="593" t="str">
        <x:v>- AI đã trả lời chính xác.</x:v>
      </x:c>
      <x:c r="Q767" s="601" t="str">
        <x:v>- Hồ sơ sai
- AI trả lời đúng theo Rules</x:v>
      </x:c>
      <x:c r="R767" s="595" t="str">
        <x:v>- Bổ sung/sửa đúng chứng từ hồ sơ trước khi chạy lại AI.</x:v>
      </x:c>
      <x:c r="S767" s="491" t="n">
        <x:v>1</x:v>
      </x:c>
      <x:c r="T767"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8" s="13" customFormat="1" ht="60.75" hidden="0" customHeight="1">
      <x:c r="A768" s="584" t="n">
        <x:v>765</x:v>
      </x:c>
      <x:c r="B768" s="483" t="n">
        <x:v>46284.583287037036</x:v>
      </x:c>
      <x:c r="C768" s="584" t="str">
        <x:v>Xây dựng</x:v>
      </x:c>
      <x:c r="D768" s="584" t="n">
        <x:v>2026</x:v>
      </x:c>
      <x:c r="E768" s="584" t="n">
        <x:v>9</x:v>
      </x:c>
      <x:c r="F768" s="584" t="str">
        <x:v>VND</x:v>
      </x:c>
      <x:c r="G768" s="584" t="str">
        <x:v>VS30</x:v>
      </x:c>
      <x:c r="H768" s="584" t="str">
        <x:v>XDU/09/2026/0065</x:v>
      </x:c>
      <x:c r="I768" s="584" t="str">
        <x:v>OK</x:v>
      </x:c>
      <x:c r="J768" s="584" t="n">
        <x:v>6</x:v>
      </x:c>
      <x:c r="K768" s="584" t="str">
        <x:v>NG</x:v>
      </x:c>
      <x:c r="L768" s="485" t="n">
        <x:v>0.4</x:v>
      </x:c>
      <x:c r="M768" s="584" t="str">
        <x:v>OK</x:v>
      </x:c>
      <x:c r="N768" s="585"/>
      <x:c r="O768" s="585"/>
      <x:c r="P768" s="586" t="str">
        <x:v>- AI đã trả lời chính xác.</x:v>
      </x:c>
      <x:c r="Q768" s="587" t="str">
        <x:v>- Lỗi đính kèm file
- AI trả lời đúng theo Rules</x:v>
      </x:c>
      <x:c r="R768" s="588" t="str">
        <x:v>- Bổ sung đúng chứng từ còn thiếu hoặc xác nhận Rules nếu nghiệp vụ được phép thiếu chứng từ này.</x:v>
      </x:c>
      <x:c r="S768" s="493" t="n">
        <x:v>1</x:v>
      </x:c>
      <x:c r="T768" s="586" t="str">
        <x:v>- Đã mở 6/6 file vật lý; có 2 file scan.
- AI NG do thiếu dữ liệu tại: Số hóa đơn, Tên nhà cung cấp, Hạn thanh toán, Số tiền trên tờ khai, Ngày hóa đơn, Số hợp đồng.</x:v>
      </x:c>
    </x:row>
    <x:row r="769" s="13" customFormat="1" ht="68.25" hidden="0" customHeight="1">
      <x:c r="A769" s="584" t="n">
        <x:v>766</x:v>
      </x:c>
      <x:c r="B769" s="483" t="n">
        <x:v>46284.58798611111</x:v>
      </x:c>
      <x:c r="C769" s="584" t="str">
        <x:v>Xây dựng</x:v>
      </x:c>
      <x:c r="D769" s="584" t="n">
        <x:v>2026</x:v>
      </x:c>
      <x:c r="E769" s="584" t="n">
        <x:v>9</x:v>
      </x:c>
      <x:c r="F769" s="584" t="str">
        <x:v>VND</x:v>
      </x:c>
      <x:c r="G769" s="584" t="str">
        <x:v>VS30</x:v>
      </x:c>
      <x:c r="H769" s="584" t="str">
        <x:v>XDU/09/2026/0066</x:v>
      </x:c>
      <x:c r="I769" s="584" t="str">
        <x:v>OK</x:v>
      </x:c>
      <x:c r="J769" s="584" t="n">
        <x:v>6</x:v>
      </x:c>
      <x:c r="K769" s="584" t="str">
        <x:v>NG</x:v>
      </x:c>
      <x:c r="L769" s="485" t="n">
        <x:v>0.4</x:v>
      </x:c>
      <x:c r="M769" s="584" t="str">
        <x:v>OK</x:v>
      </x:c>
      <x:c r="N769" s="585"/>
      <x:c r="O769" s="585"/>
      <x:c r="P769" s="586" t="str">
        <x:v>- AI đã trả lời chính xác.</x:v>
      </x:c>
      <x:c r="Q769" s="587" t="str">
        <x:v>- Hồ sơ sai
- AI trả lời đúng theo Rules</x:v>
      </x:c>
      <x:c r="R769" s="588" t="str">
        <x:v>- Bổ sung/sửa đúng chứng từ hồ sơ trước khi chạy lại AI.</x:v>
      </x:c>
      <x:c r="S769" s="493" t="n">
        <x:v>1</x:v>
      </x:c>
      <x:c r="T769"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0" s="13" customFormat="1" ht="35.25" hidden="0" customHeight="1">
      <x:c r="A770" s="584" t="n">
        <x:v>767</x:v>
      </x:c>
      <x:c r="B770" s="483" t="n">
        <x:v>46284.58934027778</x:v>
      </x:c>
      <x:c r="C770" s="584" t="str">
        <x:v>Xây dựng</x:v>
      </x:c>
      <x:c r="D770" s="584" t="n">
        <x:v>2026</x:v>
      </x:c>
      <x:c r="E770" s="584" t="n">
        <x:v>9</x:v>
      </x:c>
      <x:c r="F770" s="584" t="str">
        <x:v>VND</x:v>
      </x:c>
      <x:c r="G770" s="584" t="str">
        <x:v>VS30</x:v>
      </x:c>
      <x:c r="H770" s="584" t="str">
        <x:v>XDU/09/2026/0067</x:v>
      </x:c>
      <x:c r="I770" s="584" t="str">
        <x:v>OK</x:v>
      </x:c>
      <x:c r="J770" s="584" t="n">
        <x:v>6</x:v>
      </x:c>
      <x:c r="K770" s="584" t="str">
        <x:v>NG</x:v>
      </x:c>
      <x:c r="L770" s="485" t="n">
        <x:v>0.4</x:v>
      </x:c>
      <x:c r="M770" s="584" t="str">
        <x:v>OK</x:v>
      </x:c>
      <x:c r="N770" s="585"/>
      <x:c r="O770" s="585"/>
      <x:c r="P770" s="586" t="str">
        <x:v>- AI đã trả lời chính xác.</x:v>
      </x:c>
      <x:c r="Q770" s="587" t="str">
        <x:v>- Rules chưa rõ
- AI trả lời đúng theo Rules</x:v>
      </x:c>
      <x:c r="R770" s="588" t="str">
        <x:v>- Xác nhận với khách hàng để bổ sung Rules cho nghiệp vụ này nếu hồ sơ vẫn được duyệt OK.</x:v>
      </x:c>
      <x:c r="S770" s="493" t="n">
        <x:v>1</x:v>
      </x:c>
      <x:c r="T770" s="586" t="str">
        <x:v>- Đã mở 6/6 file vật lý.
- AI NG theo Rules hiện hành ở tiêu chí: Số hóa đơn, Tên nhà cung cấp, Hạn thanh toán, Số tiền trên tờ khai, Ngày hóa đơn, Số hợp đồng.</x:v>
      </x:c>
    </x:row>
    <x:row r="771" s="13" customFormat="1" ht="35.25" hidden="0" customHeight="1">
      <x:c r="A771" s="584" t="n">
        <x:v>768</x:v>
      </x:c>
      <x:c r="B771" s="483" t="n">
        <x:v>46284.590520833335</x:v>
      </x:c>
      <x:c r="C771" s="584" t="str">
        <x:v>Xây dựng</x:v>
      </x:c>
      <x:c r="D771" s="584" t="n">
        <x:v>2026</x:v>
      </x:c>
      <x:c r="E771" s="584" t="n">
        <x:v>9</x:v>
      </x:c>
      <x:c r="F771" s="584" t="str">
        <x:v>VND</x:v>
      </x:c>
      <x:c r="G771" s="584" t="str">
        <x:v>VS30</x:v>
      </x:c>
      <x:c r="H771" s="584" t="str">
        <x:v>XDU/09/2026/0068</x:v>
      </x:c>
      <x:c r="I771" s="584" t="str">
        <x:v>OK</x:v>
      </x:c>
      <x:c r="J771" s="584" t="n">
        <x:v>6</x:v>
      </x:c>
      <x:c r="K771" s="584" t="str">
        <x:v>NG</x:v>
      </x:c>
      <x:c r="L771" s="485" t="n">
        <x:v>0.4</x:v>
      </x:c>
      <x:c r="M771" s="584" t="str">
        <x:v>OK</x:v>
      </x:c>
      <x:c r="N771" s="585"/>
      <x:c r="O771" s="585"/>
      <x:c r="P771" s="593" t="str">
        <x:v>- AI đã trả lời chính xác.</x:v>
      </x:c>
      <x:c r="Q771" s="601" t="str">
        <x:v>- Hồ sơ sai
- AI trả lời đúng theo Rules</x:v>
      </x:c>
      <x:c r="R771" s="595" t="str">
        <x:v>- Bổ sung/sửa đúng chứng từ hồ sơ trước khi chạy lại AI.</x:v>
      </x:c>
      <x:c r="S771" s="491" t="n">
        <x:v>1</x:v>
      </x:c>
      <x:c r="T77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2" s="13" customFormat="1" ht="24" hidden="0" customHeight="1">
      <x:c r="A772" s="584" t="n">
        <x:v>769</x:v>
      </x:c>
      <x:c r="B772" s="483" t="n">
        <x:v>46284.59361111111</x:v>
      </x:c>
      <x:c r="C772" s="584" t="str">
        <x:v>Xây dựng</x:v>
      </x:c>
      <x:c r="D772" s="584" t="n">
        <x:v>2026</x:v>
      </x:c>
      <x:c r="E772" s="584" t="n">
        <x:v>9</x:v>
      </x:c>
      <x:c r="F772" s="584" t="str">
        <x:v>VND</x:v>
      </x:c>
      <x:c r="G772" s="584" t="str">
        <x:v>VS30</x:v>
      </x:c>
      <x:c r="H772" s="584" t="str">
        <x:v>XDU/09/2026/0069</x:v>
      </x:c>
      <x:c r="I772" s="584" t="str">
        <x:v>OK</x:v>
      </x:c>
      <x:c r="J772" s="584" t="n">
        <x:v>6</x:v>
      </x:c>
      <x:c r="K772" s="584" t="str">
        <x:v>NG</x:v>
      </x:c>
      <x:c r="L772" s="485" t="n">
        <x:v>0.4</x:v>
      </x:c>
      <x:c r="M772" s="584" t="str">
        <x:v>OK</x:v>
      </x:c>
      <x:c r="N772" s="585"/>
      <x:c r="O772" s="585"/>
      <x:c r="P772" s="593" t="str">
        <x:v>- AI đã trả lời chính xác.</x:v>
      </x:c>
      <x:c r="Q772" s="601" t="str">
        <x:v>- Lỗi đính kèm file
- AI trả lời đúng theo Rules</x:v>
      </x:c>
      <x:c r="R772" s="595" t="str">
        <x:v>- Bổ sung đúng chứng từ còn thiếu hoặc xác nhận Rules nếu nghiệp vụ được phép thiếu chứng từ này.</x:v>
      </x:c>
      <x:c r="S772" s="491" t="n">
        <x:v>1</x:v>
      </x:c>
      <x:c r="T772" s="593" t="str">
        <x:v>- Đã mở 6/6 file vật lý; có 3 file scan.
- AI NG do thiếu dữ liệu tại: Số hóa đơn, Tên nhà cung cấp, Hạn thanh toán, Số tiền trên tờ khai, Ngày hóa đơn, Số hợp đồng.</x:v>
      </x:c>
    </x:row>
    <x:row r="773" s="13" customFormat="1" ht="60.75" hidden="0" customHeight="1">
      <x:c r="A773" s="584" t="n">
        <x:v>770</x:v>
      </x:c>
      <x:c r="B773" s="483" t="n">
        <x:v>46284.596087962964</x:v>
      </x:c>
      <x:c r="C773" s="584" t="str">
        <x:v>Xây dựng</x:v>
      </x:c>
      <x:c r="D773" s="584" t="n">
        <x:v>2026</x:v>
      </x:c>
      <x:c r="E773" s="584" t="n">
        <x:v>9</x:v>
      </x:c>
      <x:c r="F773" s="584" t="str">
        <x:v>VND</x:v>
      </x:c>
      <x:c r="G773" s="584" t="str">
        <x:v>VS30</x:v>
      </x:c>
      <x:c r="H773" s="584" t="str">
        <x:v>XDU/09/2026/0070</x:v>
      </x:c>
      <x:c r="I773" s="584" t="str">
        <x:v>OK</x:v>
      </x:c>
      <x:c r="J773" s="584" t="n">
        <x:v>5</x:v>
      </x:c>
      <x:c r="K773" s="584" t="str">
        <x:v>NG</x:v>
      </x:c>
      <x:c r="L773" s="485" t="n">
        <x:v>0.3</x:v>
      </x:c>
      <x:c r="M773" s="584" t="str">
        <x:v>OK</x:v>
      </x:c>
      <x:c r="N773" s="585"/>
      <x:c r="O773" s="585"/>
      <x:c r="P773" s="593" t="str">
        <x:v>- AI đã trả lời chính xác.</x:v>
      </x:c>
      <x:c r="Q773" s="601" t="str">
        <x:v>- Lỗi đính kèm file
- AI trả lời đúng theo Rules</x:v>
      </x:c>
      <x:c r="R773" s="595" t="str">
        <x:v>- Bổ sung đúng chứng từ còn thiếu hoặc xác nhận Rules nếu nghiệp vụ được phép thiếu chứng từ này.</x:v>
      </x:c>
      <x:c r="S773" s="491" t="n">
        <x:v>1</x:v>
      </x:c>
      <x:c r="T773" s="593" t="str">
        <x:v>- Đã mở 5/5 file vật lý; có 1 file scan.
- AI NG do thiếu dữ liệu tại: Số hóa đơn, Tên nhà cung cấp, Hạn thanh toán, Số tiền trên tờ khai, Ngày hóa đơn, Số hợp đồng, Số tiền.</x:v>
      </x:c>
    </x:row>
    <x:row r="774" s="13" customFormat="1" ht="45.75" hidden="0" customHeight="1">
      <x:c r="A774" s="584" t="n">
        <x:v>771</x:v>
      </x:c>
      <x:c r="B774" s="483" t="n">
        <x:v>46284.59851851852</x:v>
      </x:c>
      <x:c r="C774" s="584" t="str">
        <x:v>Xây dựng</x:v>
      </x:c>
      <x:c r="D774" s="584" t="n">
        <x:v>2026</x:v>
      </x:c>
      <x:c r="E774" s="584" t="n">
        <x:v>9</x:v>
      </x:c>
      <x:c r="F774" s="584" t="str">
        <x:v>VND</x:v>
      </x:c>
      <x:c r="G774" s="584" t="str">
        <x:v>VS30</x:v>
      </x:c>
      <x:c r="H774" s="584" t="str">
        <x:v>XDU/09/2026/0071</x:v>
      </x:c>
      <x:c r="I774" s="584" t="str">
        <x:v>OK</x:v>
      </x:c>
      <x:c r="J774" s="584" t="n">
        <x:v>9</x:v>
      </x:c>
      <x:c r="K774" s="584" t="str">
        <x:v>NG</x:v>
      </x:c>
      <x:c r="L774" s="485" t="n">
        <x:v>0.7</x:v>
      </x:c>
      <x:c r="M774" s="584" t="str">
        <x:v>OK</x:v>
      </x:c>
      <x:c r="N774" s="585"/>
      <x:c r="O774" s="585"/>
      <x:c r="P774" s="586" t="str">
        <x:v>- AI đã trả lời chính xác.</x:v>
      </x:c>
      <x:c r="Q774" s="587" t="str">
        <x:v>- Lỗi đính kèm file
- AI trả lời đúng theo Rules</x:v>
      </x:c>
      <x:c r="R774" s="588" t="str">
        <x:v>- Bổ sung đúng chứng từ còn thiếu hoặc xác nhận Rules nếu nghiệp vụ được phép thiếu chứng từ này.</x:v>
      </x:c>
      <x:c r="S774" s="493" t="n">
        <x:v>1</x:v>
      </x:c>
      <x:c r="T774" s="586" t="str">
        <x:v>- Đã mở 9/9 file vật lý; có 6 file scan.
- AI NG do thiếu dữ liệu tại: Hạn thanh toán, Số hợp đồng, Số tiền.</x:v>
      </x:c>
    </x:row>
    <x:row r="775" s="13" customFormat="1" ht="24" hidden="0" customHeight="1">
      <x:c r="A775" s="584" t="n">
        <x:v>772</x:v>
      </x:c>
      <x:c r="B775" s="483" t="n">
        <x:v>46284.600636574076</x:v>
      </x:c>
      <x:c r="C775" s="584" t="str">
        <x:v>Xây dựng</x:v>
      </x:c>
      <x:c r="D775" s="584" t="n">
        <x:v>2026</x:v>
      </x:c>
      <x:c r="E775" s="584" t="n">
        <x:v>9</x:v>
      </x:c>
      <x:c r="F775" s="584" t="str">
        <x:v>VND</x:v>
      </x:c>
      <x:c r="G775" s="584" t="str">
        <x:v>VS30</x:v>
      </x:c>
      <x:c r="H775" s="584" t="str">
        <x:v>XDU/09/2026/0072</x:v>
      </x:c>
      <x:c r="I775" s="584" t="str">
        <x:v>OK</x:v>
      </x:c>
      <x:c r="J775" s="584" t="n">
        <x:v>10</x:v>
      </x:c>
      <x:c r="K775" s="584" t="str">
        <x:v>NG</x:v>
      </x:c>
      <x:c r="L775" s="485" t="n">
        <x:v>0.9</x:v>
      </x:c>
      <x:c r="M775" s="584" t="str">
        <x:v>OK</x:v>
      </x:c>
      <x:c r="N775" s="585"/>
      <x:c r="O775" s="585"/>
      <x:c r="P775" s="586" t="str">
        <x:v>- AI đã trả lời chính xác.</x:v>
      </x:c>
      <x:c r="Q775" s="587" t="str">
        <x:v>- Rules chưa rõ
- AI trả lời đúng theo Rules</x:v>
      </x:c>
      <x:c r="R775" s="588" t="str">
        <x:v>- Rà lại Rules áp dụng cho nghiệp vụ này nếu khách hàng duyệt OK nhưng AI trả NG.</x:v>
      </x:c>
      <x:c r="S775" s="493" t="n">
        <x:v>1</x:v>
      </x:c>
      <x:c r="T775" s="586" t="str">
        <x:v>- Đã mở 10/10 file vật lý.
- AI NG theo tiêu chí: Số hợp đồng.</x:v>
      </x:c>
    </x:row>
    <x:row r="776" s="13" customFormat="1" ht="24" hidden="0" customHeight="1">
      <x:c r="A776" s="584" t="n">
        <x:v>773</x:v>
      </x:c>
      <x:c r="B776" s="483" t="n">
        <x:v>46284.6021875</x:v>
      </x:c>
      <x:c r="C776" s="584" t="str">
        <x:v>Xây dựng</x:v>
      </x:c>
      <x:c r="D776" s="584" t="n">
        <x:v>2026</x:v>
      </x:c>
      <x:c r="E776" s="584" t="n">
        <x:v>9</x:v>
      </x:c>
      <x:c r="F776" s="584" t="str">
        <x:v>VND</x:v>
      </x:c>
      <x:c r="G776" s="584" t="str">
        <x:v>VS30</x:v>
      </x:c>
      <x:c r="H776" s="584" t="str">
        <x:v>XDU/09/2026/0073</x:v>
      </x:c>
      <x:c r="I776" s="584" t="str">
        <x:v>OK</x:v>
      </x:c>
      <x:c r="J776" s="584" t="n">
        <x:v>10</x:v>
      </x:c>
      <x:c r="K776" s="584" t="str">
        <x:v>NG</x:v>
      </x:c>
      <x:c r="L776" s="485" t="n">
        <x:v>0.8</x:v>
      </x:c>
      <x:c r="M776" s="584" t="str">
        <x:v>OK</x:v>
      </x:c>
      <x:c r="N776" s="585"/>
      <x:c r="O776" s="585"/>
      <x:c r="P776" s="593" t="str">
        <x:v>- AI đã trả lời chính xác.</x:v>
      </x:c>
      <x:c r="Q776" s="607" t="str">
        <x:v>- Rules chưa rõ
- AI trả lời đúng theo Rules</x:v>
      </x:c>
      <x:c r="R776" s="595" t="str">
        <x:v>- Cần xác nhận/bổ sung Rules cho trường hợp nghiệp vụ này nếu khách hàng vẫn duyệt OK.</x:v>
      </x:c>
      <x:c r="S776" s="491" t="n">
        <x:v>1</x:v>
      </x:c>
      <x:c r="T776" s="593"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7" s="13" customFormat="1" ht="60.75" hidden="0" customHeight="1">
      <x:c r="A777" s="584" t="n">
        <x:v>774</x:v>
      </x:c>
      <x:c r="B777" s="483" t="n">
        <x:v>46284.604421296295</x:v>
      </x:c>
      <x:c r="C777" s="584" t="str">
        <x:v>Xây dựng</x:v>
      </x:c>
      <x:c r="D777" s="584" t="n">
        <x:v>2026</x:v>
      </x:c>
      <x:c r="E777" s="584" t="n">
        <x:v>9</x:v>
      </x:c>
      <x:c r="F777" s="584" t="str">
        <x:v>VND</x:v>
      </x:c>
      <x:c r="G777" s="584" t="str">
        <x:v>VS30</x:v>
      </x:c>
      <x:c r="H777" s="584" t="str">
        <x:v>XDU/09/2026/0074</x:v>
      </x:c>
      <x:c r="I777" s="584" t="str">
        <x:v>OK</x:v>
      </x:c>
      <x:c r="J777" s="584" t="n">
        <x:v>4</x:v>
      </x:c>
      <x:c r="K777" s="584" t="str">
        <x:v>NG</x:v>
      </x:c>
      <x:c r="L777" s="485" t="n">
        <x:v>0.9</x:v>
      </x:c>
      <x:c r="M777" s="584" t="str">
        <x:v>OK</x:v>
      </x:c>
      <x:c r="N777" s="585"/>
      <x:c r="O777" s="585"/>
      <x:c r="P777" s="593" t="str">
        <x:v>- AI trả NG do chưa nhận diện được chứng từ có trong hồ sơ.
- Hồ sơ có file thuộc loại: contract.</x:v>
      </x:c>
      <x:c r="Q777" s="607" t="str">
        <x:v>- AI đọc sai</x:v>
      </x:c>
      <x:c r="R777" s="595" t="str">
        <x:v>- Cải thiện Prompt trích xuất để nhận diện đúng loại file và lấy đủ dữ liệu trước khi đối chiếu.</x:v>
      </x:c>
      <x:c r="S777" s="491" t="n">
        <x:v>0.875</x:v>
      </x:c>
      <x:c r="T777" s="593" t="str">
        <x:v>- Đã mở 4/4 file vật lý; có 3 file scan.
- AI NG tại: Số hợp đồng.</x:v>
      </x:c>
    </x:row>
    <x:row r="778" s="13" customFormat="1" ht="45.75" hidden="0" customHeight="1">
      <x:c r="A778" s="584" t="n">
        <x:v>775</x:v>
      </x:c>
      <x:c r="B778" s="483" t="n">
        <x:v>46284.61163194444</x:v>
      </x:c>
      <x:c r="C778" s="584" t="str">
        <x:v>Xây dựng</x:v>
      </x:c>
      <x:c r="D778" s="584" t="n">
        <x:v>2026</x:v>
      </x:c>
      <x:c r="E778" s="584" t="n">
        <x:v>9</x:v>
      </x:c>
      <x:c r="F778" s="584" t="str">
        <x:v>VND</x:v>
      </x:c>
      <x:c r="G778" s="584" t="str">
        <x:v>VS364</x:v>
      </x:c>
      <x:c r="H778" s="584" t="str">
        <x:v>XDU/09/2026/0075</x:v>
      </x:c>
      <x:c r="I778" s="584" t="str">
        <x:v>OK</x:v>
      </x:c>
      <x:c r="J778" s="584" t="n">
        <x:v>4</x:v>
      </x:c>
      <x:c r="K778" s="584" t="str">
        <x:v>NG</x:v>
      </x:c>
      <x:c r="L778" s="485" t="n">
        <x:v>0.9</x:v>
      </x:c>
      <x:c r="M778" s="584" t="str">
        <x:v>OK</x:v>
      </x:c>
      <x:c r="N778" s="585"/>
      <x:c r="O778" s="585"/>
      <x:c r="P778" s="586" t="str">
        <x:v>- AI trả NG do chưa nhận diện được chứng từ có trong hồ sơ.
- Hồ sơ có file thuộc loại: contract.</x:v>
      </x:c>
      <x:c r="Q778" s="597" t="str">
        <x:v>- AI đọc sai</x:v>
      </x:c>
      <x:c r="R778" s="588" t="str">
        <x:v>- Cải thiện Prompt trích xuất để nhận diện đúng loại file và lấy đủ dữ liệu trước khi đối chiếu.</x:v>
      </x:c>
      <x:c r="S778" s="493" t="n">
        <x:v>0.875</x:v>
      </x:c>
      <x:c r="T778" s="586" t="str">
        <x:v>- Đã mở 4/4 file vật lý; có 2 file scan.
- AI NG tại: Số hợp đồng.</x:v>
      </x:c>
    </x:row>
    <x:row r="779" s="13" customFormat="1" ht="24" hidden="0" customHeight="1">
      <x:c r="A779" s="584" t="n">
        <x:v>776</x:v>
      </x:c>
      <x:c r="B779" s="483" t="n">
        <x:v>46284.62596064815</x:v>
      </x:c>
      <x:c r="C779" s="584" t="str">
        <x:v>Xây dựng</x:v>
      </x:c>
      <x:c r="D779" s="584" t="n">
        <x:v>2026</x:v>
      </x:c>
      <x:c r="E779" s="584" t="n">
        <x:v>9</x:v>
      </x:c>
      <x:c r="F779" s="584" t="str">
        <x:v>VND</x:v>
      </x:c>
      <x:c r="G779" s="584" t="str">
        <x:v>VS92</x:v>
      </x:c>
      <x:c r="H779" s="584" t="str">
        <x:v>XDU/09/2026/0076</x:v>
      </x:c>
      <x:c r="I779" s="584" t="str">
        <x:v>OK</x:v>
      </x:c>
      <x:c r="J779" s="584" t="n">
        <x:v>8</x:v>
      </x:c>
      <x:c r="K779" s="584" t="str">
        <x:v>NG</x:v>
      </x:c>
      <x:c r="L779" s="485" t="n">
        <x:v>0.7</x:v>
      </x:c>
      <x:c r="M779" s="584" t="str">
        <x:v>OK</x:v>
      </x:c>
      <x:c r="N779" s="585"/>
      <x:c r="O779" s="585"/>
      <x:c r="P779" s="586" t="str">
        <x:v>- AI trả NG chưa chính xác ở tiêu chí Số hợp đồng.
- Hồ sơ có chứng từ/trường dữ liệu chính tương ứng; AI bỏ sót hoặc nhận diện chưa đúng khi đọc file vật lý.</x:v>
      </x:c>
      <x:c r="Q779" s="597" t="str">
        <x:v>- AI đọc sai</x:v>
      </x:c>
      <x:c r="R779" s="588" t="str">
        <x:v>- Cần đọc lại chứng từ vật lý theo đúng loại file và đối chiếu lại các tiêu chí bị NG.</x:v>
      </x:c>
      <x:c r="S779" s="493" t="n">
        <x:v>0.9375</x:v>
      </x:c>
      <x:c r="T779" s="586" t="str">
        <x:v>- Đã mở 8/8 file vật lý.
- Có 1 tiêu chí bị ảnh hưởng: Số hợp đồng.</x:v>
      </x:c>
    </x:row>
    <x:row r="780" s="13" customFormat="1" ht="68.25" hidden="0" customHeight="1">
      <x:c r="A780" s="584" t="n">
        <x:v>777</x:v>
      </x:c>
      <x:c r="B780" s="483" t="n">
        <x:v>46284.62825231482</x:v>
      </x:c>
      <x:c r="C780" s="584" t="str">
        <x:v>Xây dựng</x:v>
      </x:c>
      <x:c r="D780" s="584" t="n">
        <x:v>2026</x:v>
      </x:c>
      <x:c r="E780" s="584" t="n">
        <x:v>9</x:v>
      </x:c>
      <x:c r="F780" s="584" t="str">
        <x:v>VND</x:v>
      </x:c>
      <x:c r="G780" s="584" t="str">
        <x:v>VS364</x:v>
      </x:c>
      <x:c r="H780" s="584" t="str">
        <x:v>XDU/09/2026/0077</x:v>
      </x:c>
      <x:c r="I780" s="584" t="str">
        <x:v>OK</x:v>
      </x:c>
      <x:c r="J780" s="584" t="n">
        <x:v>8</x:v>
      </x:c>
      <x:c r="K780" s="584" t="str">
        <x:v>NG</x:v>
      </x:c>
      <x:c r="L780" s="485" t="n">
        <x:v>0.6</x:v>
      </x:c>
      <x:c r="M780" s="584" t="str">
        <x:v>OK</x:v>
      </x:c>
      <x:c r="N780" s="585"/>
      <x:c r="O780" s="585"/>
      <x:c r="P780" s="593"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80" s="607" t="str">
        <x:v>- AI đối chiếu sai</x:v>
      </x:c>
      <x:c r="R780" s="595" t="str">
        <x:v>- Cần đối chiếu theo đúng chứng từ/dòng phát sinh của phiếu, không lấy tổng hồ sơ không thuộc ĐNTT.</x:v>
      </x:c>
      <x:c r="S780" s="491" t="n">
        <x:v>0.95</x:v>
      </x:c>
      <x:c r="T780" s="593"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1" s="13" customFormat="1" ht="35.25" hidden="0" customHeight="1">
      <x:c r="A781" s="584" t="n">
        <x:v>778</x:v>
      </x:c>
      <x:c r="B781" s="483" t="n">
        <x:v>46284.63846064815</x:v>
      </x:c>
      <x:c r="C781" s="584" t="str">
        <x:v>Xây dựng</x:v>
      </x:c>
      <x:c r="D781" s="584" t="n">
        <x:v>2026</x:v>
      </x:c>
      <x:c r="E781" s="584" t="n">
        <x:v>9</x:v>
      </x:c>
      <x:c r="F781" s="584" t="str">
        <x:v>VND</x:v>
      </x:c>
      <x:c r="G781" s="584" t="str">
        <x:v>VS12</x:v>
      </x:c>
      <x:c r="H781" s="584" t="str">
        <x:v>XDU/09/2026/0078</x:v>
      </x:c>
      <x:c r="I781" s="584" t="str">
        <x:v>OK</x:v>
      </x:c>
      <x:c r="J781" s="584" t="n">
        <x:v>9</x:v>
      </x:c>
      <x:c r="K781" s="584" t="str">
        <x:v>NG</x:v>
      </x:c>
      <x:c r="L781" s="485" t="n">
        <x:v>0.9</x:v>
      </x:c>
      <x:c r="M781" s="584" t="str">
        <x:v>OK</x:v>
      </x:c>
      <x:c r="N781" s="585"/>
      <x:c r="O781" s="585"/>
      <x:c r="P781" s="586" t="str">
        <x:v>- AI trả NG do chưa nhận diện được chứng từ có trong hồ sơ.
- Hồ sơ có file thuộc loại: contract, handover.</x:v>
      </x:c>
      <x:c r="Q781" s="597" t="str">
        <x:v>- AI đọc sai</x:v>
      </x:c>
      <x:c r="R781" s="588" t="str">
        <x:v>- Cải thiện Prompt trích xuất để nhận diện đúng loại file và lấy đủ dữ liệu trước khi đối chiếu.</x:v>
      </x:c>
      <x:c r="S781" s="493" t="n">
        <x:v>0.9444</x:v>
      </x:c>
      <x:c r="T781" s="586" t="str">
        <x:v>- Đã mở 9/9 file vật lý; có 4 file scan.
- AI NG tại: Số hợp đồng.</x:v>
      </x:c>
    </x:row>
    <x:row r="782" s="13" customFormat="1" ht="35.25" hidden="0" customHeight="1">
      <x:c r="A782" s="584" t="n">
        <x:v>779</x:v>
      </x:c>
      <x:c r="B782" s="483" t="n">
        <x:v>46284.64230324074</x:v>
      </x:c>
      <x:c r="C782" s="584" t="str">
        <x:v>Xây dựng</x:v>
      </x:c>
      <x:c r="D782" s="584" t="n">
        <x:v>2026</x:v>
      </x:c>
      <x:c r="E782" s="584" t="n">
        <x:v>9</x:v>
      </x:c>
      <x:c r="F782" s="584" t="str">
        <x:v>VND</x:v>
      </x:c>
      <x:c r="G782" s="584" t="str">
        <x:v>VS12</x:v>
      </x:c>
      <x:c r="H782" s="584" t="str">
        <x:v>XDU/09/2026/0079</x:v>
      </x:c>
      <x:c r="I782" s="584" t="str">
        <x:v>OK</x:v>
      </x:c>
      <x:c r="J782" s="584" t="n">
        <x:v>9</x:v>
      </x:c>
      <x:c r="K782" s="584" t="str">
        <x:v>NG</x:v>
      </x:c>
      <x:c r="L782" s="485" t="n">
        <x:v>0.7</x:v>
      </x:c>
      <x:c r="M782" s="584" t="str">
        <x:v>OK</x:v>
      </x:c>
      <x:c r="N782" s="585"/>
      <x:c r="O782" s="585"/>
      <x:c r="P782" s="593"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2" s="601" t="str">
        <x:v>- AI đối chiếu sai</x:v>
      </x:c>
      <x:c r="R782" s="595" t="str">
        <x:v>- Cần đối chiếu theo đúng chứng từ/dòng phát sinh của phiếu, không lấy tổng hồ sơ không thuộc ĐNTT.</x:v>
      </x:c>
      <x:c r="S782" s="491" t="n">
        <x:v>0.9</x:v>
      </x:c>
      <x:c r="T782" s="593" t="str">
        <x:v>- Đã kiểm tra danh sách 9 file đính kèm.
- Tiêu chí AI trả NG: Loại tiền, Tên nhà cung cấp, Số hợp đồng.
- DB ghi nhận: TC 1: Loại tiền - NG TC 3: Tên nhà cung cấp - NG TC 8: Số hợp đồng - NG</x:v>
      </x:c>
    </x:row>
    <x:row r="783" s="13" customFormat="1" ht="35.25" hidden="0" customHeight="1">
      <x:c r="A783" s="584" t="n">
        <x:v>780</x:v>
      </x:c>
      <x:c r="B783" s="483" t="n">
        <x:v>46284.64408564815</x:v>
      </x:c>
      <x:c r="C783" s="584" t="str">
        <x:v>Xây dựng</x:v>
      </x:c>
      <x:c r="D783" s="584" t="n">
        <x:v>2026</x:v>
      </x:c>
      <x:c r="E783" s="584" t="n">
        <x:v>9</x:v>
      </x:c>
      <x:c r="F783" s="584" t="str">
        <x:v>VND</x:v>
      </x:c>
      <x:c r="G783" s="584" t="str">
        <x:v>VS12</x:v>
      </x:c>
      <x:c r="H783" s="584" t="str">
        <x:v>XDU/09/2026/0080</x:v>
      </x:c>
      <x:c r="I783" s="584" t="str">
        <x:v>OK</x:v>
      </x:c>
      <x:c r="J783" s="584" t="n">
        <x:v>5</x:v>
      </x:c>
      <x:c r="K783" s="584" t="str">
        <x:v>NG</x:v>
      </x:c>
      <x:c r="L783" s="485" t="n">
        <x:v>0.4</x:v>
      </x:c>
      <x:c r="M783" s="584" t="str">
        <x:v>OK</x:v>
      </x:c>
      <x:c r="N783" s="585"/>
      <x:c r="O783" s="585"/>
      <x:c r="P783" s="593" t="str">
        <x:v>- AI đã trả lời chính xác.</x:v>
      </x:c>
      <x:c r="Q783" s="601" t="str">
        <x:v>- Lỗi đính kèm file
- AI trả lời đúng theo Rules</x:v>
      </x:c>
      <x:c r="R783" s="595" t="str">
        <x:v>- Bổ sung đúng chứng từ còn thiếu hoặc xác nhận Rules nếu nghiệp vụ được phép thiếu chứng từ này.</x:v>
      </x:c>
      <x:c r="S783" s="491" t="n">
        <x:v>1</x:v>
      </x:c>
      <x:c r="T783" s="593"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584" t="n">
        <x:v>781</x:v>
      </x:c>
      <x:c r="B784" s="483" t="n">
        <x:v>46284.64571759259</x:v>
      </x:c>
      <x:c r="C784" s="584" t="str">
        <x:v>Xây dựng</x:v>
      </x:c>
      <x:c r="D784" s="584" t="n">
        <x:v>2026</x:v>
      </x:c>
      <x:c r="E784" s="584" t="n">
        <x:v>9</x:v>
      </x:c>
      <x:c r="F784" s="584" t="str">
        <x:v>VND</x:v>
      </x:c>
      <x:c r="G784" s="584" t="str">
        <x:v>VS12</x:v>
      </x:c>
      <x:c r="H784" s="584" t="str">
        <x:v>XDU/09/2026/0081</x:v>
      </x:c>
      <x:c r="I784" s="584" t="str">
        <x:v>OK</x:v>
      </x:c>
      <x:c r="J784" s="584" t="n">
        <x:v>5</x:v>
      </x:c>
      <x:c r="K784" s="584" t="str">
        <x:v>NG</x:v>
      </x:c>
      <x:c r="L784" s="485" t="n">
        <x:v>0.4</x:v>
      </x:c>
      <x:c r="M784" s="584" t="str">
        <x:v>OK</x:v>
      </x:c>
      <x:c r="N784" s="585"/>
      <x:c r="O784" s="585"/>
      <x:c r="P784" s="593" t="str">
        <x:v>- AI đã trả lời chính xác.</x:v>
      </x:c>
      <x:c r="Q784" s="601" t="str">
        <x:v>- Lỗi đính kèm file
- AI trả lời đúng theo Rules</x:v>
      </x:c>
      <x:c r="R784" s="595" t="str">
        <x:v>- Bổ sung đúng chứng từ còn thiếu hoặc xác nhận Rules nếu nghiệp vụ được phép thiếu chứng từ này.</x:v>
      </x:c>
      <x:c r="S784" s="491" t="n">
        <x:v>1</x:v>
      </x:c>
      <x:c r="T784" s="593" t="str">
        <x:v>- Đã mở 5/5 file vật lý; có 4 file scan.
- AI NG do thiếu dữ liệu tại: Số hóa đơn, Tên nhà cung cấp, Hạn thanh toán, Số tiền trên tờ khai, Ngày hóa đơn, Số hợp đồng.</x:v>
      </x:c>
    </x:row>
    <x:row r="785" s="13" customFormat="1" ht="60.75" hidden="0" customHeight="1">
      <x:c r="A785" s="584" t="n">
        <x:v>782</x:v>
      </x:c>
      <x:c r="B785" s="483" t="n">
        <x:v>46284.64827546296</x:v>
      </x:c>
      <x:c r="C785" s="584" t="str">
        <x:v>Xây dựng</x:v>
      </x:c>
      <x:c r="D785" s="584" t="n">
        <x:v>2026</x:v>
      </x:c>
      <x:c r="E785" s="584" t="n">
        <x:v>9</x:v>
      </x:c>
      <x:c r="F785" s="584" t="str">
        <x:v>VND</x:v>
      </x:c>
      <x:c r="G785" s="584" t="str">
        <x:v>VS12</x:v>
      </x:c>
      <x:c r="H785" s="584" t="str">
        <x:v>XDU/09/2026/0082</x:v>
      </x:c>
      <x:c r="I785" s="584" t="str">
        <x:v>OK</x:v>
      </x:c>
      <x:c r="J785" s="584" t="n">
        <x:v>6</x:v>
      </x:c>
      <x:c r="K785" s="584" t="str">
        <x:v>NG</x:v>
      </x:c>
      <x:c r="L785" s="485" t="n">
        <x:v>0.4</x:v>
      </x:c>
      <x:c r="M785" s="584" t="str">
        <x:v>OK</x:v>
      </x:c>
      <x:c r="N785" s="585"/>
      <x:c r="O785" s="585"/>
      <x:c r="P785" s="593" t="str">
        <x:v>- AI đã trả lời chính xác.</x:v>
      </x:c>
      <x:c r="Q785" s="601" t="str">
        <x:v>- Lỗi đính kèm file
- AI trả lời đúng theo Rules</x:v>
      </x:c>
      <x:c r="R785" s="595" t="str">
        <x:v>- Bổ sung đúng chứng từ còn thiếu hoặc xác nhận Rules nếu nghiệp vụ được phép thiếu chứng từ này.</x:v>
      </x:c>
      <x:c r="S785" s="491" t="n">
        <x:v>1</x:v>
      </x:c>
      <x:c r="T785" s="593"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584" t="n">
        <x:v>783</x:v>
      </x:c>
      <x:c r="B786" s="483" t="n">
        <x:v>46284.64959490741</x:v>
      </x:c>
      <x:c r="C786" s="584" t="str">
        <x:v>Xây dựng</x:v>
      </x:c>
      <x:c r="D786" s="584" t="n">
        <x:v>2026</x:v>
      </x:c>
      <x:c r="E786" s="584" t="n">
        <x:v>9</x:v>
      </x:c>
      <x:c r="F786" s="584" t="str">
        <x:v>VND</x:v>
      </x:c>
      <x:c r="G786" s="584" t="str">
        <x:v>VS12</x:v>
      </x:c>
      <x:c r="H786" s="584" t="str">
        <x:v>XDU/09/2026/0083</x:v>
      </x:c>
      <x:c r="I786" s="584" t="str">
        <x:v>OK</x:v>
      </x:c>
      <x:c r="J786" s="584" t="n">
        <x:v>6</x:v>
      </x:c>
      <x:c r="K786" s="584" t="str">
        <x:v>NG</x:v>
      </x:c>
      <x:c r="L786" s="485" t="n">
        <x:v>0.4</x:v>
      </x:c>
      <x:c r="M786" s="584" t="str">
        <x:v>OK</x:v>
      </x:c>
      <x:c r="N786" s="585"/>
      <x:c r="O786" s="585"/>
      <x:c r="P786" s="586" t="str">
        <x:v>- AI đã trả lời chính xác.</x:v>
      </x:c>
      <x:c r="Q786" s="587" t="str">
        <x:v>- Lỗi đính kèm file
- AI trả lời đúng theo Rules</x:v>
      </x:c>
      <x:c r="R786" s="588" t="str">
        <x:v>- Bổ sung đúng chứng từ còn thiếu hoặc xác nhận Rules nếu nghiệp vụ được phép thiếu chứng từ này.</x:v>
      </x:c>
      <x:c r="S786" s="493" t="n">
        <x:v>1</x:v>
      </x:c>
      <x:c r="T786" s="586" t="str">
        <x:v>- Đã mở 6/6 file vật lý; có 5 file scan.
- AI NG do thiếu dữ liệu tại: Số hóa đơn, Tên nhà cung cấp, Hạn thanh toán, Số tiền trên tờ khai, Ngày hóa đơn, Số hợp đồng.</x:v>
      </x:c>
    </x:row>
    <x:row r="787" s="13" customFormat="1" ht="35.25" hidden="0" customHeight="1">
      <x:c r="A787" s="584" t="n">
        <x:v>784</x:v>
      </x:c>
      <x:c r="B787" s="483" t="n">
        <x:v>46284.65083333333</x:v>
      </x:c>
      <x:c r="C787" s="584" t="str">
        <x:v>Xây dựng</x:v>
      </x:c>
      <x:c r="D787" s="584" t="n">
        <x:v>2026</x:v>
      </x:c>
      <x:c r="E787" s="584" t="n">
        <x:v>9</x:v>
      </x:c>
      <x:c r="F787" s="584" t="str">
        <x:v>VND</x:v>
      </x:c>
      <x:c r="G787" s="584" t="str">
        <x:v>VS12</x:v>
      </x:c>
      <x:c r="H787" s="584" t="str">
        <x:v>XDU/09/2026/0084</x:v>
      </x:c>
      <x:c r="I787" s="584" t="str">
        <x:v>OK</x:v>
      </x:c>
      <x:c r="J787" s="584" t="n">
        <x:v>6</x:v>
      </x:c>
      <x:c r="K787" s="584" t="str">
        <x:v>NG</x:v>
      </x:c>
      <x:c r="L787" s="485" t="n">
        <x:v>0.4</x:v>
      </x:c>
      <x:c r="M787" s="584" t="str">
        <x:v>OK</x:v>
      </x:c>
      <x:c r="N787" s="585"/>
      <x:c r="O787" s="585"/>
      <x:c r="P787" s="593" t="str">
        <x:v>- AI đã trả lời chính xác.</x:v>
      </x:c>
      <x:c r="Q787" s="601" t="str">
        <x:v>- Rules chưa rõ
- AI trả lời đúng theo Rules</x:v>
      </x:c>
      <x:c r="R787" s="595" t="str">
        <x:v>- Xác nhận với khách hàng để bổ sung Rules cho nghiệp vụ này nếu hồ sơ vẫn được duyệt OK.</x:v>
      </x:c>
      <x:c r="S787" s="491" t="n">
        <x:v>1</x:v>
      </x:c>
      <x:c r="T787" s="593" t="str">
        <x:v>- Đã mở 6/6 file vật lý.
- AI NG theo Rules hiện hành ở tiêu chí: Số hóa đơn, Tên nhà cung cấp, Hạn thanh toán, Số tiền trên tờ khai, Ngày hóa đơn, Số hợp đồng.</x:v>
      </x:c>
    </x:row>
    <x:row r="788" s="13" customFormat="1" ht="60.75" hidden="0" customHeight="1">
      <x:c r="A788" s="584" t="n">
        <x:v>785</x:v>
      </x:c>
      <x:c r="B788" s="483" t="n">
        <x:v>46284.65200231481</x:v>
      </x:c>
      <x:c r="C788" s="584" t="str">
        <x:v>Xây dựng</x:v>
      </x:c>
      <x:c r="D788" s="584" t="n">
        <x:v>2026</x:v>
      </x:c>
      <x:c r="E788" s="584" t="n">
        <x:v>9</x:v>
      </x:c>
      <x:c r="F788" s="584" t="str">
        <x:v>VND</x:v>
      </x:c>
      <x:c r="G788" s="584" t="str">
        <x:v>VS12</x:v>
      </x:c>
      <x:c r="H788" s="584" t="str">
        <x:v>XDU/09/2026/0085</x:v>
      </x:c>
      <x:c r="I788" s="584" t="str">
        <x:v>OK</x:v>
      </x:c>
      <x:c r="J788" s="584" t="n">
        <x:v>6</x:v>
      </x:c>
      <x:c r="K788" s="584" t="str">
        <x:v>NG</x:v>
      </x:c>
      <x:c r="L788" s="485" t="n">
        <x:v>0.4</x:v>
      </x:c>
      <x:c r="M788" s="584" t="str">
        <x:v>OK</x:v>
      </x:c>
      <x:c r="N788" s="585"/>
      <x:c r="O788" s="585"/>
      <x:c r="P788" s="593" t="str">
        <x:v>- AI đã trả lời chính xác.</x:v>
      </x:c>
      <x:c r="Q788" s="601" t="str">
        <x:v>- Lỗi đính kèm file
- AI trả lời đúng theo Rules</x:v>
      </x:c>
      <x:c r="R788" s="595" t="str">
        <x:v>- Bổ sung đúng chứng từ còn thiếu hoặc xác nhận Rules nếu nghiệp vụ được phép thiếu chứng từ này.</x:v>
      </x:c>
      <x:c r="S788" s="491" t="n">
        <x:v>1</x:v>
      </x:c>
      <x:c r="T788" s="593"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584" t="n">
        <x:v>786</x:v>
      </x:c>
      <x:c r="B789" s="483" t="n">
        <x:v>46284.653402777774</x:v>
      </x:c>
      <x:c r="C789" s="584" t="str">
        <x:v>Xây dựng</x:v>
      </x:c>
      <x:c r="D789" s="584" t="n">
        <x:v>2026</x:v>
      </x:c>
      <x:c r="E789" s="584" t="n">
        <x:v>9</x:v>
      </x:c>
      <x:c r="F789" s="584" t="str">
        <x:v>VND</x:v>
      </x:c>
      <x:c r="G789" s="584" t="str">
        <x:v>VS12</x:v>
      </x:c>
      <x:c r="H789" s="584" t="str">
        <x:v>XDU/09/2026/0086</x:v>
      </x:c>
      <x:c r="I789" s="584" t="str">
        <x:v>OK</x:v>
      </x:c>
      <x:c r="J789" s="584" t="n">
        <x:v>6</x:v>
      </x:c>
      <x:c r="K789" s="584" t="str">
        <x:v>NG</x:v>
      </x:c>
      <x:c r="L789" s="485" t="n">
        <x:v>0.4</x:v>
      </x:c>
      <x:c r="M789" s="584" t="str">
        <x:v>OK</x:v>
      </x:c>
      <x:c r="N789" s="585"/>
      <x:c r="O789" s="585"/>
      <x:c r="P789" s="586" t="str">
        <x:v>- AI đã trả lời chính xác.</x:v>
      </x:c>
      <x:c r="Q789" s="597" t="str">
        <x:v>- Lỗi đính kèm file
- AI trả lời đúng theo Rules</x:v>
      </x:c>
      <x:c r="R789" s="588" t="str">
        <x:v>- Bổ sung đúng chứng từ còn thiếu hoặc xác nhận Rules nếu nghiệp vụ được phép thiếu chứng từ này.</x:v>
      </x:c>
      <x:c r="S789" s="493" t="n">
        <x:v>1</x:v>
      </x:c>
      <x:c r="T789" s="586" t="str">
        <x:v>- Đã mở 6/6 file vật lý; có 5 file scan.
- AI NG do thiếu dữ liệu tại: Số hóa đơn, Tên nhà cung cấp, Hạn thanh toán, Số tiền trên tờ khai, Ngày hóa đơn, Số hợp đồng.</x:v>
      </x:c>
    </x:row>
    <x:row r="790" s="13" customFormat="1" ht="60.75" hidden="0" customHeight="1">
      <x:c r="A790" s="584" t="n">
        <x:v>787</x:v>
      </x:c>
      <x:c r="B790" s="483" t="n">
        <x:v>46284.65537037037</x:v>
      </x:c>
      <x:c r="C790" s="584" t="str">
        <x:v>Xây dựng</x:v>
      </x:c>
      <x:c r="D790" s="584" t="n">
        <x:v>2026</x:v>
      </x:c>
      <x:c r="E790" s="584" t="n">
        <x:v>9</x:v>
      </x:c>
      <x:c r="F790" s="584" t="str">
        <x:v>VND</x:v>
      </x:c>
      <x:c r="G790" s="584" t="str">
        <x:v>VS12</x:v>
      </x:c>
      <x:c r="H790" s="584" t="str">
        <x:v>XDU/09/2026/0087</x:v>
      </x:c>
      <x:c r="I790" s="584" t="str">
        <x:v>OK</x:v>
      </x:c>
      <x:c r="J790" s="584" t="n">
        <x:v>6</x:v>
      </x:c>
      <x:c r="K790" s="584" t="str">
        <x:v>NG</x:v>
      </x:c>
      <x:c r="L790" s="485" t="n">
        <x:v>0.2</x:v>
      </x:c>
      <x:c r="M790" s="584" t="str">
        <x:v>OK</x:v>
      </x:c>
      <x:c r="N790" s="585"/>
      <x:c r="O790" s="585"/>
      <x:c r="P790" s="593" t="str">
        <x:v>- AI trả NG chưa chính xác ở tiêu chí Số hợp đồng.
- Hồ sơ có chứng từ/trường dữ liệu chính tương ứng; AI bỏ sót hoặc nhận diện chưa đúng khi đọc file vật lý.</x:v>
      </x:c>
      <x:c r="Q790" s="601" t="str">
        <x:v>- AI đọc sai</x:v>
      </x:c>
      <x:c r="R790" s="595" t="str">
        <x:v>- Cần đọc lại chứng từ vật lý theo đúng loại file và đối chiếu lại các tiêu chí bị NG.</x:v>
      </x:c>
      <x:c r="S790" s="491" t="n">
        <x:v>0.9167</x:v>
      </x:c>
      <x:c r="T790" s="593" t="str">
        <x:v>- Đã mở 6/6 file vật lý.
- Có 1 tiêu chí bị ảnh hưởng: Số hợp đồng.</x:v>
      </x:c>
    </x:row>
    <x:row r="791" s="13" customFormat="1" ht="57" hidden="0" customHeight="1">
      <x:c r="A791" s="584" t="n">
        <x:v>788</x:v>
      </x:c>
      <x:c r="B791" s="483" t="n">
        <x:v>46284.656689814816</x:v>
      </x:c>
      <x:c r="C791" s="584" t="str">
        <x:v>Xây dựng</x:v>
      </x:c>
      <x:c r="D791" s="584" t="n">
        <x:v>2026</x:v>
      </x:c>
      <x:c r="E791" s="584" t="n">
        <x:v>9</x:v>
      </x:c>
      <x:c r="F791" s="584" t="str">
        <x:v>VND</x:v>
      </x:c>
      <x:c r="G791" s="584" t="str">
        <x:v>VS12</x:v>
      </x:c>
      <x:c r="H791" s="584" t="str">
        <x:v>XDU/09/2026/0088</x:v>
      </x:c>
      <x:c r="I791" s="584" t="str">
        <x:v>OK</x:v>
      </x:c>
      <x:c r="J791" s="584" t="n">
        <x:v>6</x:v>
      </x:c>
      <x:c r="K791" s="584" t="str">
        <x:v>NG</x:v>
      </x:c>
      <x:c r="L791" s="485" t="n">
        <x:v>0.4</x:v>
      </x:c>
      <x:c r="M791" s="584" t="str">
        <x:v>OK</x:v>
      </x:c>
      <x:c r="N791" s="585"/>
      <x:c r="O791" s="585"/>
      <x:c r="P791" s="586" t="str">
        <x:v>- AI đã trả lời chính xác.</x:v>
      </x:c>
      <x:c r="Q791" s="587" t="str">
        <x:v>- Lỗi đính kèm file
- AI trả lời đúng theo Rules</x:v>
      </x:c>
      <x:c r="R791" s="588" t="str">
        <x:v>- Bổ sung đúng chứng từ còn thiếu hoặc xác nhận Rules nếu nghiệp vụ được phép thiếu chứng từ này.</x:v>
      </x:c>
      <x:c r="S791" s="493" t="n">
        <x:v>1</x:v>
      </x:c>
      <x:c r="T791" s="586" t="str">
        <x:v>- Đã mở 6/6 file vật lý; có 5 file scan.
- AI NG do thiếu dữ liệu tại: Số hóa đơn, Tên nhà cung cấp, Hạn thanh toán, Số tiền trên tờ khai, Ngày hóa đơn, Số hợp đồng.</x:v>
      </x:c>
    </x:row>
    <x:row r="792" s="13" customFormat="1" ht="60.75" hidden="0" customHeight="1">
      <x:c r="A792" s="584" t="n">
        <x:v>789</x:v>
      </x:c>
      <x:c r="B792" s="483" t="n">
        <x:v>46284.657847222225</x:v>
      </x:c>
      <x:c r="C792" s="584" t="str">
        <x:v>Xây dựng</x:v>
      </x:c>
      <x:c r="D792" s="584" t="n">
        <x:v>2026</x:v>
      </x:c>
      <x:c r="E792" s="584" t="n">
        <x:v>9</x:v>
      </x:c>
      <x:c r="F792" s="584" t="str">
        <x:v>VND</x:v>
      </x:c>
      <x:c r="G792" s="584" t="str">
        <x:v>VS12</x:v>
      </x:c>
      <x:c r="H792" s="584" t="str">
        <x:v>XDU/09/2026/0089</x:v>
      </x:c>
      <x:c r="I792" s="584" t="str">
        <x:v>OK</x:v>
      </x:c>
      <x:c r="J792" s="584" t="n">
        <x:v>6</x:v>
      </x:c>
      <x:c r="K792" s="584" t="str">
        <x:v>NG</x:v>
      </x:c>
      <x:c r="L792" s="485" t="n">
        <x:v>0.4</x:v>
      </x:c>
      <x:c r="M792" s="584" t="str">
        <x:v>OK</x:v>
      </x:c>
      <x:c r="N792" s="585"/>
      <x:c r="O792" s="585"/>
      <x:c r="P792" s="586" t="str">
        <x:v>- AI đã trả lời chính xác.</x:v>
      </x:c>
      <x:c r="Q792" s="597" t="str">
        <x:v>- Rules chưa rõ
- AI trả lời đúng theo Rules</x:v>
      </x:c>
      <x:c r="R792" s="588" t="str">
        <x:v>- Xác nhận với khách hàng để bổ sung Rules cho nghiệp vụ này nếu hồ sơ vẫn được duyệt OK.</x:v>
      </x:c>
      <x:c r="S792" s="493" t="n">
        <x:v>1</x:v>
      </x:c>
      <x:c r="T792" s="586" t="str">
        <x:v>- Đã mở 6/6 file vật lý.
- AI NG theo Rules hiện hành ở tiêu chí: Số hóa đơn, Tên nhà cung cấp, Hạn thanh toán, Số tiền trên tờ khai, Ngày hóa đơn, Số hợp đồng.</x:v>
      </x:c>
    </x:row>
    <x:row r="793" s="13" customFormat="1" ht="57" hidden="0" customHeight="1">
      <x:c r="A793" s="584" t="n">
        <x:v>790</x:v>
      </x:c>
      <x:c r="B793" s="483" t="n">
        <x:v>46284.65902777778</x:v>
      </x:c>
      <x:c r="C793" s="584" t="str">
        <x:v>Xây dựng</x:v>
      </x:c>
      <x:c r="D793" s="584" t="n">
        <x:v>2026</x:v>
      </x:c>
      <x:c r="E793" s="584" t="n">
        <x:v>9</x:v>
      </x:c>
      <x:c r="F793" s="584" t="str">
        <x:v>VND</x:v>
      </x:c>
      <x:c r="G793" s="584" t="str">
        <x:v>VS12</x:v>
      </x:c>
      <x:c r="H793" s="584" t="str">
        <x:v>XDU/09/2026/0090</x:v>
      </x:c>
      <x:c r="I793" s="584" t="str">
        <x:v>OK</x:v>
      </x:c>
      <x:c r="J793" s="584" t="n">
        <x:v>6</x:v>
      </x:c>
      <x:c r="K793" s="584" t="str">
        <x:v>NG</x:v>
      </x:c>
      <x:c r="L793" s="485" t="n">
        <x:v>0.4</x:v>
      </x:c>
      <x:c r="M793" s="584" t="str">
        <x:v>OK</x:v>
      </x:c>
      <x:c r="N793" s="585"/>
      <x:c r="O793" s="585"/>
      <x:c r="P793" s="586" t="str">
        <x:v>- AI trả NG chưa chính xác ở tiêu chí: Tên nhà cung cấp.
- ĐNTT 22,338,950 VND; hợp đồng 446,779,000 VND; Ringi 446,779,000 VND; cần đối chiếu đúng dòng/kỳ thuộc ĐNTT.
- Thông tin NCC có trong hồ sơ nhưng AI vẫn trả NG</x:v>
      </x:c>
      <x:c r="Q793" s="597" t="str">
        <x:v>- AI đối chiếu sai</x:v>
      </x:c>
      <x:c r="R793" s="588" t="str">
        <x:v>- Cần đối chiếu theo đúng chứng từ/dòng phát sinh của phiếu, không lấy tổng hồ sơ không thuộc ĐNTT.</x:v>
      </x:c>
      <x:c r="S793" s="493" t="n">
        <x:v>0.95</x:v>
      </x:c>
      <x:c r="T793" s="586"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4" s="13" customFormat="1" ht="35.25" hidden="0" customHeight="1">
      <x:c r="A794" s="584" t="n">
        <x:v>791</x:v>
      </x:c>
      <x:c r="B794" s="483" t="n">
        <x:v>46284.66018518519</x:v>
      </x:c>
      <x:c r="C794" s="584" t="str">
        <x:v>Xây dựng</x:v>
      </x:c>
      <x:c r="D794" s="584" t="n">
        <x:v>2026</x:v>
      </x:c>
      <x:c r="E794" s="584" t="n">
        <x:v>9</x:v>
      </x:c>
      <x:c r="F794" s="584" t="str">
        <x:v>VND</x:v>
      </x:c>
      <x:c r="G794" s="584" t="str">
        <x:v>VS12</x:v>
      </x:c>
      <x:c r="H794" s="584" t="str">
        <x:v>XDU/09/2026/0091</x:v>
      </x:c>
      <x:c r="I794" s="584" t="str">
        <x:v>OK</x:v>
      </x:c>
      <x:c r="J794" s="584" t="n">
        <x:v>6</x:v>
      </x:c>
      <x:c r="K794" s="584" t="str">
        <x:v>NG</x:v>
      </x:c>
      <x:c r="L794" s="485" t="n">
        <x:v>0.4</x:v>
      </x:c>
      <x:c r="M794" s="584" t="str">
        <x:v>OK</x:v>
      </x:c>
      <x:c r="N794" s="585"/>
      <x:c r="O794" s="585"/>
      <x:c r="P794" s="586" t="str">
        <x:v>- AI trả NG chưa chính xác ở tiêu chí Số hợp đồng.
- Hồ sơ có chứng từ/trường dữ liệu chính tương ứng; AI bỏ sót hoặc nhận diện chưa đúng khi đọc file vật lý.</x:v>
      </x:c>
      <x:c r="Q794" s="597" t="str">
        <x:v>- AI đọc sai</x:v>
      </x:c>
      <x:c r="R794" s="588" t="str">
        <x:v>- Cần đọc lại chứng từ vật lý theo đúng loại file và đối chiếu lại các tiêu chí bị NG.</x:v>
      </x:c>
      <x:c r="S794" s="493" t="n">
        <x:v>0.9167</x:v>
      </x:c>
      <x:c r="T794" s="586" t="str">
        <x:v>- Đã mở 6/6 file vật lý.
- Có 1 tiêu chí bị ảnh hưởng: Số hợp đồng.</x:v>
      </x:c>
    </x:row>
    <x:row r="795" s="13" customFormat="1" ht="68.25" hidden="0" customHeight="1">
      <x:c r="A795" s="584" t="n">
        <x:v>792</x:v>
      </x:c>
      <x:c r="B795" s="483" t="n">
        <x:v>46284.66278935185</x:v>
      </x:c>
      <x:c r="C795" s="584" t="str">
        <x:v>Xây dựng</x:v>
      </x:c>
      <x:c r="D795" s="584" t="n">
        <x:v>2026</x:v>
      </x:c>
      <x:c r="E795" s="584" t="n">
        <x:v>9</x:v>
      </x:c>
      <x:c r="F795" s="584" t="str">
        <x:v>VND</x:v>
      </x:c>
      <x:c r="G795" s="584" t="str">
        <x:v>VS12</x:v>
      </x:c>
      <x:c r="H795" s="584" t="str">
        <x:v>XDU/09/2026/0092</x:v>
      </x:c>
      <x:c r="I795" s="584" t="str">
        <x:v>OK</x:v>
      </x:c>
      <x:c r="J795" s="584" t="n">
        <x:v>6</x:v>
      </x:c>
      <x:c r="K795" s="584" t="str">
        <x:v>NG</x:v>
      </x:c>
      <x:c r="L795" s="485" t="n">
        <x:v>0.4</x:v>
      </x:c>
      <x:c r="M795" s="584" t="str">
        <x:v>OK</x:v>
      </x:c>
      <x:c r="N795" s="585"/>
      <x:c r="O795" s="585"/>
      <x:c r="P795" s="593" t="str">
        <x:v>- AI trả NG chưa chính xác ở tiêu chí: Tên nhà cung cấp.
- ĐNTT 3,137,150 VND; hợp đồng 62,743,000 VND; Ringi 62,743,000 VND; cần đối chiếu đúng dòng/kỳ thuộc ĐNTT.
- Thông tin NCC có trong hồ sơ nhưng AI vẫn trả NG</x:v>
      </x:c>
      <x:c r="Q795" s="601" t="str">
        <x:v>- AI đối chiếu sai</x:v>
      </x:c>
      <x:c r="R795" s="595" t="str">
        <x:v>- Cần đối chiếu theo đúng chứng từ/dòng phát sinh của phiếu, không lấy tổng hồ sơ không thuộc ĐNTT.</x:v>
      </x:c>
      <x:c r="S795" s="491" t="n">
        <x:v>0.95</x:v>
      </x:c>
      <x:c r="T795" s="593"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6" s="13" customFormat="1" ht="35.25" hidden="0" customHeight="1">
      <x:c r="A796" s="584" t="n">
        <x:v>793</x:v>
      </x:c>
      <x:c r="B796" s="483" t="n">
        <x:v>46284.66506944445</x:v>
      </x:c>
      <x:c r="C796" s="584" t="str">
        <x:v>Xây dựng</x:v>
      </x:c>
      <x:c r="D796" s="584" t="n">
        <x:v>2026</x:v>
      </x:c>
      <x:c r="E796" s="584" t="n">
        <x:v>9</x:v>
      </x:c>
      <x:c r="F796" s="584" t="str">
        <x:v>VND</x:v>
      </x:c>
      <x:c r="G796" s="584" t="str">
        <x:v>VS12</x:v>
      </x:c>
      <x:c r="H796" s="584" t="str">
        <x:v>XDU/09/2026/0093</x:v>
      </x:c>
      <x:c r="I796" s="584" t="str">
        <x:v>OK</x:v>
      </x:c>
      <x:c r="J796" s="584" t="n">
        <x:v>7</x:v>
      </x:c>
      <x:c r="K796" s="584" t="str">
        <x:v>NG</x:v>
      </x:c>
      <x:c r="L796" s="485" t="n">
        <x:v>0.6</x:v>
      </x:c>
      <x:c r="M796" s="584" t="str">
        <x:v>OK</x:v>
      </x:c>
      <x:c r="N796" s="585"/>
      <x:c r="O796" s="585"/>
      <x:c r="P796" s="586" t="str">
        <x:v>- AI đã trả lời chính xác.</x:v>
      </x:c>
      <x:c r="Q796" s="597" t="str">
        <x:v>- Lỗi đính kèm file
- AI trả lời đúng theo Rules</x:v>
      </x:c>
      <x:c r="R796" s="588" t="str">
        <x:v>- Bổ sung đúng chứng từ còn thiếu hoặc xác nhận Rules nếu nghiệp vụ được phép thiếu chứng từ này.</x:v>
      </x:c>
      <x:c r="S796" s="493" t="n">
        <x:v>1</x:v>
      </x:c>
      <x:c r="T796" s="586" t="str">
        <x:v>- Đã mở 7/7 file vật lý; có 4 file scan.
- AI NG do thiếu dữ liệu tại: Hạn thanh toán, Số tiền trên tờ khai, Ngày hóa đơn, Số hợp đồng.</x:v>
      </x:c>
    </x:row>
    <x:row r="797" s="13" customFormat="1" ht="35.25" hidden="0" customHeight="1">
      <x:c r="A797" s="584" t="n">
        <x:v>794</x:v>
      </x:c>
      <x:c r="B797" s="483" t="n">
        <x:v>46284.682974537034</x:v>
      </x:c>
      <x:c r="C797" s="584" t="str">
        <x:v>Xây dựng</x:v>
      </x:c>
      <x:c r="D797" s="584" t="n">
        <x:v>2026</x:v>
      </x:c>
      <x:c r="E797" s="584" t="n">
        <x:v>9</x:v>
      </x:c>
      <x:c r="F797" s="584" t="str">
        <x:v>VND</x:v>
      </x:c>
      <x:c r="G797" s="584" t="str">
        <x:v>VS12</x:v>
      </x:c>
      <x:c r="H797" s="584" t="str">
        <x:v>XDU/09/2026/0094</x:v>
      </x:c>
      <x:c r="I797" s="584" t="str">
        <x:v>OK</x:v>
      </x:c>
      <x:c r="J797" s="584" t="n">
        <x:v>10</x:v>
      </x:c>
      <x:c r="K797" s="584" t="str">
        <x:v>NG</x:v>
      </x:c>
      <x:c r="L797" s="485" t="n">
        <x:v>0.6</x:v>
      </x:c>
      <x:c r="M797" s="584" t="str">
        <x:v>OK</x:v>
      </x:c>
      <x:c r="N797" s="585"/>
      <x:c r="O797" s="585"/>
      <x:c r="P797" s="593"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7" s="601" t="str">
        <x:v>- AI đối chiếu sai</x:v>
      </x:c>
      <x:c r="R797" s="595" t="str">
        <x:v>- Cần đối chiếu theo đúng chứng từ/dòng phát sinh của phiếu, không lấy tổng hồ sơ không thuộc ĐNTT.</x:v>
      </x:c>
      <x:c r="S797" s="491" t="n">
        <x:v>0.9</x:v>
      </x:c>
      <x:c r="T797" s="593"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8" s="13" customFormat="1" ht="45.75" hidden="0" customHeight="1">
      <x:c r="A798" s="584" t="n">
        <x:v>795</x:v>
      </x:c>
      <x:c r="B798" s="483" t="n">
        <x:v>46284.68479166667</x:v>
      </x:c>
      <x:c r="C798" s="584" t="str">
        <x:v>Xây dựng</x:v>
      </x:c>
      <x:c r="D798" s="584" t="n">
        <x:v>2026</x:v>
      </x:c>
      <x:c r="E798" s="584" t="n">
        <x:v>9</x:v>
      </x:c>
      <x:c r="F798" s="584" t="str">
        <x:v>VND</x:v>
      </x:c>
      <x:c r="G798" s="584" t="str">
        <x:v>VS12</x:v>
      </x:c>
      <x:c r="H798" s="584" t="str">
        <x:v>XDU/09/2026/0095</x:v>
      </x:c>
      <x:c r="I798" s="584" t="str">
        <x:v>OK</x:v>
      </x:c>
      <x:c r="J798" s="584" t="n">
        <x:v>6</x:v>
      </x:c>
      <x:c r="K798" s="584" t="str">
        <x:v>NG</x:v>
      </x:c>
      <x:c r="L798" s="485" t="n">
        <x:v>0.4</x:v>
      </x:c>
      <x:c r="M798" s="584" t="str">
        <x:v>OK</x:v>
      </x:c>
      <x:c r="N798" s="585"/>
      <x:c r="O798" s="585"/>
      <x:c r="P798" s="593" t="str">
        <x:v>- AI đã trả lời chính xác.</x:v>
      </x:c>
      <x:c r="Q798" s="601" t="str">
        <x:v>- Lỗi đính kèm file
- AI trả lời đúng theo Rules</x:v>
      </x:c>
      <x:c r="R798" s="595" t="str">
        <x:v>- Bổ sung đúng chứng từ còn thiếu hoặc xác nhận Rules nếu nghiệp vụ được phép thiếu chứng từ này.</x:v>
      </x:c>
      <x:c r="S798" s="491" t="n">
        <x:v>1</x:v>
      </x:c>
      <x:c r="T798" s="593" t="str">
        <x:v>- Đã mở 6/6 file vật lý; có 6 file scan.
- AI NG do thiếu dữ liệu tại: Số hóa đơn, Tên nhà cung cấp, Hạn thanh toán, Số tiền trên tờ khai, Ngày hóa đơn, Số hợp đồng.</x:v>
      </x:c>
    </x:row>
    <x:row r="799" s="13" customFormat="1" ht="60.75" hidden="0" customHeight="1">
      <x:c r="A799" s="584" t="n">
        <x:v>796</x:v>
      </x:c>
      <x:c r="B799" s="483" t="n">
        <x:v>46284.68603009259</x:v>
      </x:c>
      <x:c r="C799" s="584" t="str">
        <x:v>Xây dựng</x:v>
      </x:c>
      <x:c r="D799" s="584" t="n">
        <x:v>2026</x:v>
      </x:c>
      <x:c r="E799" s="584" t="n">
        <x:v>9</x:v>
      </x:c>
      <x:c r="F799" s="584" t="str">
        <x:v>VND</x:v>
      </x:c>
      <x:c r="G799" s="584" t="str">
        <x:v>VS12</x:v>
      </x:c>
      <x:c r="H799" s="584" t="str">
        <x:v>XDU/09/2026/0096</x:v>
      </x:c>
      <x:c r="I799" s="584" t="str">
        <x:v>OK</x:v>
      </x:c>
      <x:c r="J799" s="584" t="n">
        <x:v>6</x:v>
      </x:c>
      <x:c r="K799" s="584" t="str">
        <x:v>NG</x:v>
      </x:c>
      <x:c r="L799" s="485" t="n">
        <x:v>0.4</x:v>
      </x:c>
      <x:c r="M799" s="584" t="str">
        <x:v>OK</x:v>
      </x:c>
      <x:c r="N799" s="585"/>
      <x:c r="O799" s="585"/>
      <x:c r="P799" s="586" t="str">
        <x:v>- AI đã trả lời chính xác.</x:v>
      </x:c>
      <x:c r="Q799" s="587" t="str">
        <x:v>- Lỗi đính kèm file
- AI trả lời đúng theo Rules</x:v>
      </x:c>
      <x:c r="R799" s="588" t="str">
        <x:v>- Bổ sung đúng chứng từ còn thiếu hoặc xác nhận Rules nếu nghiệp vụ được phép thiếu chứng từ này.</x:v>
      </x:c>
      <x:c r="S799" s="493" t="n">
        <x:v>1</x:v>
      </x:c>
      <x:c r="T799" s="586" t="str">
        <x:v>- Đã mở 6/6 file vật lý; có 5 file scan.
- AI NG do thiếu dữ liệu tại: Số hóa đơn, Tên nhà cung cấp, Hạn thanh toán, Số tiền trên tờ khai, Ngày hóa đơn, Số hợp đồng.</x:v>
      </x:c>
    </x:row>
    <x:row r="800" s="13" customFormat="1" ht="45.75" hidden="0" customHeight="1">
      <x:c r="A800" s="584" t="n">
        <x:v>797</x:v>
      </x:c>
      <x:c r="B800" s="483" t="n">
        <x:v>46284.68733796296</x:v>
      </x:c>
      <x:c r="C800" s="584" t="str">
        <x:v>Xây dựng</x:v>
      </x:c>
      <x:c r="D800" s="584" t="n">
        <x:v>2026</x:v>
      </x:c>
      <x:c r="E800" s="584" t="n">
        <x:v>9</x:v>
      </x:c>
      <x:c r="F800" s="584" t="str">
        <x:v>VND</x:v>
      </x:c>
      <x:c r="G800" s="584" t="str">
        <x:v>VS12</x:v>
      </x:c>
      <x:c r="H800" s="584" t="str">
        <x:v>XDU/09/2026/0097</x:v>
      </x:c>
      <x:c r="I800" s="584" t="str">
        <x:v>OK</x:v>
      </x:c>
      <x:c r="J800" s="584" t="n">
        <x:v>10</x:v>
      </x:c>
      <x:c r="K800" s="584" t="str">
        <x:v>NG</x:v>
      </x:c>
      <x:c r="L800" s="485" t="n">
        <x:v>0.8</x:v>
      </x:c>
      <x:c r="M800" s="584" t="str">
        <x:v>OK</x:v>
      </x:c>
      <x:c r="N800" s="585"/>
      <x:c r="O800" s="585"/>
      <x:c r="P800" s="586" t="str">
        <x:v>- AI đã trả lời chính xác.</x:v>
      </x:c>
      <x:c r="Q800" s="597" t="str">
        <x:v>- Hồ sơ sai
- AI trả lời đúng theo Rules</x:v>
      </x:c>
      <x:c r="R800" s="588" t="str">
        <x:v>- Bổ sung/sửa đúng chứng từ hồ sơ trước khi chạy lại AI.</x:v>
      </x:c>
      <x:c r="S800" s="493" t="n">
        <x:v>1</x:v>
      </x:c>
      <x:c r="T800" s="586" t="str">
        <x:v>- Đã kiểm tra danh sách 10 file đính kèm.
- Chứng từ trong hồ sơ có thông tin chưa thống nhất
- Tiêu chí AI trả NG: Số Ringi, Số hợp đồng.
- DB ghi nhận: TC 5: Số Ringi - NG TC 8: Số hợp đồng - NG</x:v>
      </x:c>
    </x:row>
    <x:row r="801" s="13" customFormat="1" ht="60.75" hidden="0" customHeight="1">
      <x:c r="A801" s="584" t="n">
        <x:v>798</x:v>
      </x:c>
      <x:c r="B801" s="483" t="n">
        <x:v>46284.68871527778</x:v>
      </x:c>
      <x:c r="C801" s="584" t="str">
        <x:v>Xây dựng</x:v>
      </x:c>
      <x:c r="D801" s="584" t="n">
        <x:v>2026</x:v>
      </x:c>
      <x:c r="E801" s="584" t="n">
        <x:v>9</x:v>
      </x:c>
      <x:c r="F801" s="584" t="str">
        <x:v>VND</x:v>
      </x:c>
      <x:c r="G801" s="584" t="str">
        <x:v>VS12</x:v>
      </x:c>
      <x:c r="H801" s="584" t="str">
        <x:v>XDU/09/2026/0098</x:v>
      </x:c>
      <x:c r="I801" s="584" t="str">
        <x:v>OK</x:v>
      </x:c>
      <x:c r="J801" s="584" t="n">
        <x:v>7</x:v>
      </x:c>
      <x:c r="K801" s="584" t="str">
        <x:v>NG</x:v>
      </x:c>
      <x:c r="L801" s="485" t="n">
        <x:v>0.5</x:v>
      </x:c>
      <x:c r="M801" s="584" t="str">
        <x:v>OK</x:v>
      </x:c>
      <x:c r="N801" s="585"/>
      <x:c r="O801" s="585"/>
      <x:c r="P801" s="586" t="str">
        <x:v>- AI trả NG chưa chính xác ở tiêu chí Loại tiền.
- Hồ sơ có chứng từ/trường dữ liệu chính tương ứng; AI bỏ sót hoặc nhận diện chưa đúng khi đọc file vật lý.</x:v>
      </x:c>
      <x:c r="Q801" s="587" t="str">
        <x:v>- AI đọc sai</x:v>
      </x:c>
      <x:c r="R801" s="588" t="str">
        <x:v>- Cần đọc lại chứng từ vật lý theo đúng loại file và đối chiếu lại các tiêu chí bị NG.</x:v>
      </x:c>
      <x:c r="S801" s="493" t="n">
        <x:v>0.9286</x:v>
      </x:c>
      <x:c r="T801" s="586" t="str">
        <x:v>- Đã mở 7/7 file vật lý.
- Có 1 tiêu chí bị ảnh hưởng: Loại tiền.</x:v>
      </x:c>
    </x:row>
    <x:row r="802" s="13" customFormat="1" ht="45.75" hidden="0" customHeight="1">
      <x:c r="A802" s="584" t="n">
        <x:v>799</x:v>
      </x:c>
      <x:c r="B802" s="483" t="n">
        <x:v>46284.69111111111</x:v>
      </x:c>
      <x:c r="C802" s="584" t="str">
        <x:v>Xây dựng</x:v>
      </x:c>
      <x:c r="D802" s="584" t="n">
        <x:v>2026</x:v>
      </x:c>
      <x:c r="E802" s="584" t="n">
        <x:v>9</x:v>
      </x:c>
      <x:c r="F802" s="584" t="str">
        <x:v>VND</x:v>
      </x:c>
      <x:c r="G802" s="584" t="str">
        <x:v>VS12</x:v>
      </x:c>
      <x:c r="H802" s="584" t="str">
        <x:v>XDU/09/2026/0099</x:v>
      </x:c>
      <x:c r="I802" s="584" t="str">
        <x:v>OK</x:v>
      </x:c>
      <x:c r="J802" s="584" t="n">
        <x:v>10</x:v>
      </x:c>
      <x:c r="K802" s="584" t="str">
        <x:v>NG</x:v>
      </x:c>
      <x:c r="L802" s="485" t="n">
        <x:v>0.8</x:v>
      </x:c>
      <x:c r="M802" s="584" t="str">
        <x:v>OK</x:v>
      </x:c>
      <x:c r="N802" s="585"/>
      <x:c r="O802" s="585"/>
      <x:c r="P802" s="586" t="str">
        <x:v>- AI đã trả lời chính xác.</x:v>
      </x:c>
      <x:c r="Q802" s="587" t="str">
        <x:v>- Rules chưa rõ
- AI trả lời đúng theo Rules</x:v>
      </x:c>
      <x:c r="R802" s="588" t="str">
        <x:v>- Cần xác nhận/bổ sung Rules cho trường hợp nghiệp vụ này nếu khách hàng vẫn duyệt OK.</x:v>
      </x:c>
      <x:c r="S802" s="493" t="n">
        <x:v>1</x:v>
      </x:c>
      <x:c r="T802" s="586"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3" s="13" customFormat="1" ht="57" hidden="0" customHeight="1">
      <x:c r="A803" s="584" t="n">
        <x:v>800</x:v>
      </x:c>
      <x:c r="B803" s="483" t="n">
        <x:v>46284.692465277774</x:v>
      </x:c>
      <x:c r="C803" s="584" t="str">
        <x:v>Xây dựng</x:v>
      </x:c>
      <x:c r="D803" s="584" t="n">
        <x:v>2026</x:v>
      </x:c>
      <x:c r="E803" s="584" t="n">
        <x:v>9</x:v>
      </x:c>
      <x:c r="F803" s="584" t="str">
        <x:v>VND</x:v>
      </x:c>
      <x:c r="G803" s="584" t="str">
        <x:v>VS12</x:v>
      </x:c>
      <x:c r="H803" s="584" t="str">
        <x:v>XDU/09/2026/0100</x:v>
      </x:c>
      <x:c r="I803" s="584" t="str">
        <x:v>OK</x:v>
      </x:c>
      <x:c r="J803" s="584" t="n">
        <x:v>10</x:v>
      </x:c>
      <x:c r="K803" s="584" t="str">
        <x:v>NG</x:v>
      </x:c>
      <x:c r="L803" s="485" t="n">
        <x:v>0.5</x:v>
      </x:c>
      <x:c r="M803" s="584" t="str">
        <x:v>OK</x:v>
      </x:c>
      <x:c r="N803" s="585"/>
      <x:c r="O803" s="585"/>
      <x:c r="P803" s="586" t="str">
        <x:v>- AI đã trả lời chính xác.</x:v>
      </x:c>
      <x:c r="Q803" s="587" t="str">
        <x:v>- Rules chưa rõ
- AI trả lời đúng theo Rules</x:v>
      </x:c>
      <x:c r="R803" s="588" t="str">
        <x:v>- Rà lại Rules áp dụng cho nghiệp vụ này nếu khách hàng duyệt OK nhưng AI trả NG.</x:v>
      </x:c>
      <x:c r="S803" s="493" t="n">
        <x:v>1</x:v>
      </x:c>
      <x:c r="T803" s="586" t="str">
        <x:v>- Đã mở 10/10 file vật lý.
- AI NG theo tiêu chí: Loại tiền, Tên nhà cung cấp, Số tiền trên tờ khai, Ngày hóa đơn, Số hợp đồng.</x:v>
      </x:c>
    </x:row>
    <x:row r="804" s="13" customFormat="1" ht="45.75" hidden="0" customHeight="1">
      <x:c r="A804" s="584" t="n">
        <x:v>801</x:v>
      </x:c>
      <x:c r="B804" s="483" t="n">
        <x:v>46284.69567129629</x:v>
      </x:c>
      <x:c r="C804" s="584" t="str">
        <x:v>Xây dựng</x:v>
      </x:c>
      <x:c r="D804" s="584" t="n">
        <x:v>2026</x:v>
      </x:c>
      <x:c r="E804" s="584" t="n">
        <x:v>9</x:v>
      </x:c>
      <x:c r="F804" s="584" t="str">
        <x:v>VND</x:v>
      </x:c>
      <x:c r="G804" s="584" t="str">
        <x:v>VS12</x:v>
      </x:c>
      <x:c r="H804" s="584" t="str">
        <x:v>XDU/09/2026/0101</x:v>
      </x:c>
      <x:c r="I804" s="584" t="str">
        <x:v>OK</x:v>
      </x:c>
      <x:c r="J804" s="584" t="n">
        <x:v>10</x:v>
      </x:c>
      <x:c r="K804" s="584" t="str">
        <x:v>NG</x:v>
      </x:c>
      <x:c r="L804" s="485" t="n">
        <x:v>0.8</x:v>
      </x:c>
      <x:c r="M804" s="584" t="str">
        <x:v>OK</x:v>
      </x:c>
      <x:c r="N804" s="585"/>
      <x:c r="O804" s="585"/>
      <x:c r="P804" s="586" t="str">
        <x:v>- AI đã trả lời chính xác.</x:v>
      </x:c>
      <x:c r="Q804" s="587" t="str">
        <x:v>- Rules chưa rõ
- AI trả lời đúng theo Rules</x:v>
      </x:c>
      <x:c r="R804" s="588" t="str">
        <x:v>- Cần xác nhận/bổ sung Rules cho trường hợp nghiệp vụ này nếu khách hàng vẫn duyệt OK.</x:v>
      </x:c>
      <x:c r="S804" s="493" t="n">
        <x:v>1</x:v>
      </x:c>
      <x:c r="T804" s="586"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5" s="13" customFormat="1" ht="35.25" hidden="0" customHeight="1">
      <x:c r="A805" s="584" t="n">
        <x:v>802</x:v>
      </x:c>
      <x:c r="B805" s="483" t="n">
        <x:v>46284.69744212963</x:v>
      </x:c>
      <x:c r="C805" s="584" t="str">
        <x:v>Xây dựng</x:v>
      </x:c>
      <x:c r="D805" s="584" t="n">
        <x:v>2026</x:v>
      </x:c>
      <x:c r="E805" s="584" t="n">
        <x:v>9</x:v>
      </x:c>
      <x:c r="F805" s="584" t="str">
        <x:v>VND</x:v>
      </x:c>
      <x:c r="G805" s="584" t="str">
        <x:v>VS12</x:v>
      </x:c>
      <x:c r="H805" s="584" t="str">
        <x:v>XDU/09/2026/0102</x:v>
      </x:c>
      <x:c r="I805" s="584" t="str">
        <x:v>OK</x:v>
      </x:c>
      <x:c r="J805" s="584" t="n">
        <x:v>10</x:v>
      </x:c>
      <x:c r="K805" s="584" t="str">
        <x:v>NG</x:v>
      </x:c>
      <x:c r="L805" s="485" t="n">
        <x:v>0.9</x:v>
      </x:c>
      <x:c r="M805" s="584" t="str">
        <x:v>OK</x:v>
      </x:c>
      <x:c r="N805" s="585"/>
      <x:c r="O805" s="585"/>
      <x:c r="P805" s="586" t="str">
        <x:v>- AI đã trả lời chính xác.</x:v>
      </x:c>
      <x:c r="Q805" s="587" t="str">
        <x:v>- Rules chưa rõ
- AI trả lời đúng theo Rules</x:v>
      </x:c>
      <x:c r="R805" s="588" t="str">
        <x:v>- Cần xác nhận/bổ sung Rules cho trường hợp nghiệp vụ này nếu khách hàng vẫn duyệt OK.</x:v>
      </x:c>
      <x:c r="S805" s="493" t="n">
        <x:v>1</x:v>
      </x:c>
      <x:c r="T805"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6" s="13" customFormat="1" ht="57" hidden="0" customHeight="1">
      <x:c r="A806" s="584" t="n">
        <x:v>803</x:v>
      </x:c>
      <x:c r="B806" s="483" t="n">
        <x:v>46284.69900462963</x:v>
      </x:c>
      <x:c r="C806" s="584" t="str">
        <x:v>Xây dựng</x:v>
      </x:c>
      <x:c r="D806" s="584" t="n">
        <x:v>2026</x:v>
      </x:c>
      <x:c r="E806" s="584" t="n">
        <x:v>9</x:v>
      </x:c>
      <x:c r="F806" s="584" t="str">
        <x:v>VND</x:v>
      </x:c>
      <x:c r="G806" s="584" t="str">
        <x:v>VS12</x:v>
      </x:c>
      <x:c r="H806" s="584" t="str">
        <x:v>XDU/09/2026/0103</x:v>
      </x:c>
      <x:c r="I806" s="584" t="str">
        <x:v>OK</x:v>
      </x:c>
      <x:c r="J806" s="584" t="n">
        <x:v>10</x:v>
      </x:c>
      <x:c r="K806" s="584" t="str">
        <x:v>NG</x:v>
      </x:c>
      <x:c r="L806" s="485" t="n">
        <x:v>0.7</x:v>
      </x:c>
      <x:c r="M806" s="584" t="str">
        <x:v>OK</x:v>
      </x:c>
      <x:c r="N806" s="585"/>
      <x:c r="O806" s="585"/>
      <x:c r="P806" s="593" t="str">
        <x:v>- AI đã trả lời chính xác.</x:v>
      </x:c>
      <x:c r="Q806" s="601" t="str">
        <x:v>- Hồ sơ sai
- AI trả lời đúng theo Rules</x:v>
      </x:c>
      <x:c r="R806" s="595" t="str">
        <x:v>- Bổ sung/sửa đúng chứng từ hồ sơ trước khi chạy lại AI.</x:v>
      </x:c>
      <x:c r="S806" s="491" t="n">
        <x:v>1</x:v>
      </x:c>
      <x:c r="T806" s="593"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7" s="13" customFormat="1" ht="24" hidden="0" customHeight="1">
      <x:c r="A807" s="584" t="n">
        <x:v>804</x:v>
      </x:c>
      <x:c r="B807" s="483" t="n">
        <x:v>46284.70049768518</x:v>
      </x:c>
      <x:c r="C807" s="584" t="str">
        <x:v>Xây dựng</x:v>
      </x:c>
      <x:c r="D807" s="584" t="n">
        <x:v>2026</x:v>
      </x:c>
      <x:c r="E807" s="584" t="n">
        <x:v>9</x:v>
      </x:c>
      <x:c r="F807" s="584" t="str">
        <x:v>VND</x:v>
      </x:c>
      <x:c r="G807" s="584" t="str">
        <x:v>VS12</x:v>
      </x:c>
      <x:c r="H807" s="584" t="str">
        <x:v>XDU/09/2026/0104</x:v>
      </x:c>
      <x:c r="I807" s="584" t="str">
        <x:v>OK</x:v>
      </x:c>
      <x:c r="J807" s="584" t="n">
        <x:v>6</x:v>
      </x:c>
      <x:c r="K807" s="584" t="str">
        <x:v>NG</x:v>
      </x:c>
      <x:c r="L807" s="485" t="n">
        <x:v>0.4</x:v>
      </x:c>
      <x:c r="M807" s="584" t="str">
        <x:v>OK</x:v>
      </x:c>
      <x:c r="N807" s="585"/>
      <x:c r="O807" s="585"/>
      <x:c r="P807" s="586" t="str">
        <x:v>- AI đã trả lời chính xác.</x:v>
      </x:c>
      <x:c r="Q807" s="587" t="str">
        <x:v>- Lỗi đính kèm file
- AI trả lời đúng theo Rules</x:v>
      </x:c>
      <x:c r="R807" s="588" t="str">
        <x:v>- Bổ sung đúng chứng từ còn thiếu hoặc xác nhận Rules nếu nghiệp vụ được phép thiếu chứng từ này.</x:v>
      </x:c>
      <x:c r="S807" s="493" t="n">
        <x:v>1</x:v>
      </x:c>
      <x:c r="T807" s="586" t="str">
        <x:v>- Đã mở 6/6 file vật lý; có 5 file scan.
- AI NG do thiếu dữ liệu tại: Số hóa đơn, Tên nhà cung cấp, Hạn thanh toán, Số tiền trên tờ khai, Ngày hóa đơn, Số hợp đồng.</x:v>
      </x:c>
    </x:row>
    <x:row r="808" s="13" customFormat="1" ht="78" hidden="0" customHeight="1">
      <x:c r="A808" s="584" t="n">
        <x:v>805</x:v>
      </x:c>
      <x:c r="B808" s="483" t="n">
        <x:v>46286.575474537036</x:v>
      </x:c>
      <x:c r="C808" s="584" t="str">
        <x:v>Xây dựng</x:v>
      </x:c>
      <x:c r="D808" s="584" t="n">
        <x:v>2026</x:v>
      </x:c>
      <x:c r="E808" s="584" t="n">
        <x:v>9</x:v>
      </x:c>
      <x:c r="F808" s="584" t="str">
        <x:v>VND</x:v>
      </x:c>
      <x:c r="G808" s="584" t="str">
        <x:v>VS12</x:v>
      </x:c>
      <x:c r="H808" s="584" t="str">
        <x:v>XDU/09/2026/0105</x:v>
      </x:c>
      <x:c r="I808" s="584" t="str">
        <x:v>OK</x:v>
      </x:c>
      <x:c r="J808" s="584" t="n">
        <x:v>10</x:v>
      </x:c>
      <x:c r="K808" s="584" t="str">
        <x:v>NG</x:v>
      </x:c>
      <x:c r="L808" s="485" t="n">
        <x:v>0.8</x:v>
      </x:c>
      <x:c r="M808" s="584" t="str">
        <x:v>OK</x:v>
      </x:c>
      <x:c r="N808" s="585"/>
      <x:c r="O808" s="585"/>
      <x:c r="P808" s="593" t="str">
        <x:v>- AI đã trả lời chính xác.</x:v>
      </x:c>
      <x:c r="Q808" s="601" t="str">
        <x:v>- Lỗi người dùng
- Khách đặt sai tên file
- AI trả lời đúng theo Rules</x:v>
      </x:c>
      <x:c r="R808" s="595" t="str">
        <x:v>- Đổi đúng tiền tố loại chứng từ rồi chạy lại AI.</x:v>
      </x:c>
      <x:c r="S808" s="491" t="n">
        <x:v>1</x:v>
      </x:c>
      <x:c r="T808" s="593"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9" s="13" customFormat="1" ht="24" hidden="0" customHeight="1">
      <x:c r="A809" s="584" t="n">
        <x:v>806</x:v>
      </x:c>
      <x:c r="B809" s="483" t="n">
        <x:v>46286.57865740741</x:v>
      </x:c>
      <x:c r="C809" s="584" t="str">
        <x:v>Xây dựng</x:v>
      </x:c>
      <x:c r="D809" s="584" t="n">
        <x:v>2026</x:v>
      </x:c>
      <x:c r="E809" s="584" t="n">
        <x:v>9</x:v>
      </x:c>
      <x:c r="F809" s="584" t="str">
        <x:v>VND</x:v>
      </x:c>
      <x:c r="G809" s="584" t="str">
        <x:v>VS12</x:v>
      </x:c>
      <x:c r="H809" s="584" t="str">
        <x:v>XDU/09/2026/0106</x:v>
      </x:c>
      <x:c r="I809" s="584" t="str">
        <x:v>OK</x:v>
      </x:c>
      <x:c r="J809" s="584" t="n">
        <x:v>9</x:v>
      </x:c>
      <x:c r="K809" s="584" t="str">
        <x:v>NG</x:v>
      </x:c>
      <x:c r="L809" s="485" t="n">
        <x:v>0.6</x:v>
      </x:c>
      <x:c r="M809" s="584" t="str">
        <x:v>OK</x:v>
      </x:c>
      <x:c r="N809" s="585"/>
      <x:c r="O809" s="585"/>
      <x:c r="P809"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9" s="578" t="str">
        <x:v>- Lỗi đính kèm file
- AI trả lời đúng theo Rules</x:v>
      </x:c>
      <x:c r="R809" s="571" t="str">
        <x:v>- Cần MEIKO xác nhận rule cho các tiêu chí NG hiện tại trước khi chốt OK/NG.
- Sau khi chốt rule mới cần chạy lại phiếu này để kiểm tra kết quả.</x:v>
      </x:c>
      <x:c r="S809" s="572" t="n">
        <x:v>0.6</x:v>
      </x:c>
      <x:c r="T809" s="569" t="str">
        <x:v>- Đã đồng bộ DB mới nhất và kiểm tra lại file vật lý ngày 01/10/2026.
- Không ghi nhận lỗi mở file vật lý trong bước kiểm tra hệ thống.
- DB mới ghi nhận 4 tiêu chí NG.</x:v>
      </x:c>
    </x:row>
    <x:row r="810" s="13" customFormat="1" ht="24" hidden="0" customHeight="1">
      <x:c r="A810" s="584" t="n">
        <x:v>807</x:v>
      </x:c>
      <x:c r="B810" s="483" t="n">
        <x:v>46286.58059027778</x:v>
      </x:c>
      <x:c r="C810" s="584" t="str">
        <x:v>Xây dựng</x:v>
      </x:c>
      <x:c r="D810" s="584" t="n">
        <x:v>2026</x:v>
      </x:c>
      <x:c r="E810" s="584" t="n">
        <x:v>9</x:v>
      </x:c>
      <x:c r="F810" s="584" t="str">
        <x:v>VND</x:v>
      </x:c>
      <x:c r="G810" s="584" t="str">
        <x:v>VS12</x:v>
      </x:c>
      <x:c r="H810" s="584" t="str">
        <x:v>XDU/09/2026/0107</x:v>
      </x:c>
      <x:c r="I810" s="584" t="str">
        <x:v>OK</x:v>
      </x:c>
      <x:c r="J810" s="584" t="n">
        <x:v>6</x:v>
      </x:c>
      <x:c r="K810" s="584" t="str">
        <x:v>NG</x:v>
      </x:c>
      <x:c r="L810" s="485" t="n">
        <x:v>0.6</x:v>
      </x:c>
      <x:c r="M810" s="584" t="str">
        <x:v>OK</x:v>
      </x:c>
      <x:c r="N810" s="585"/>
      <x:c r="O810" s="585"/>
      <x:c r="P810" s="593" t="str">
        <x:v>- AI đã trả lời chính xác.</x:v>
      </x:c>
      <x:c r="Q810" s="607" t="str">
        <x:v>- Lỗi đính kèm file
- AI trả lời đúng theo Rules</x:v>
      </x:c>
      <x:c r="R810" s="595" t="str">
        <x:v>- Bổ sung đúng chứng từ còn thiếu hoặc xác nhận Rules nếu nghiệp vụ được phép thiếu chứng từ này.</x:v>
      </x:c>
      <x:c r="S810" s="491" t="n">
        <x:v>1</x:v>
      </x:c>
      <x:c r="T810" s="593" t="str">
        <x:v>- Đã mở 6/6 file vật lý; có 4 file scan.
- AI NG do thiếu dữ liệu tại: Tên nhà cung cấp, Hạn thanh toán, Số tiền trên tờ khai, Số hợp đồng.</x:v>
      </x:c>
    </x:row>
    <x:row r="811" s="13" customFormat="1" ht="24" hidden="0" customHeight="1">
      <x:c r="A811" s="584" t="n">
        <x:v>808</x:v>
      </x:c>
      <x:c r="B811" s="483" t="n">
        <x:v>46286.58349537037</x:v>
      </x:c>
      <x:c r="C811" s="584" t="str">
        <x:v>Xây dựng</x:v>
      </x:c>
      <x:c r="D811" s="584" t="n">
        <x:v>2026</x:v>
      </x:c>
      <x:c r="E811" s="584" t="n">
        <x:v>9</x:v>
      </x:c>
      <x:c r="F811" s="584" t="str">
        <x:v>VND</x:v>
      </x:c>
      <x:c r="G811" s="584" t="str">
        <x:v>VS12</x:v>
      </x:c>
      <x:c r="H811" s="584" t="str">
        <x:v>XDU/09/2026/0108</x:v>
      </x:c>
      <x:c r="I811" s="584" t="str">
        <x:v>OK</x:v>
      </x:c>
      <x:c r="J811" s="584" t="n">
        <x:v>4</x:v>
      </x:c>
      <x:c r="K811" s="584" t="str">
        <x:v>NG</x:v>
      </x:c>
      <x:c r="L811" s="485" t="n">
        <x:v>0.9</x:v>
      </x:c>
      <x:c r="M811" s="584" t="str">
        <x:v>OK</x:v>
      </x:c>
      <x:c r="N811" s="585"/>
      <x:c r="O811" s="585"/>
      <x:c r="P811" s="593" t="str">
        <x:v>- AI trả NG do chưa nhận diện được chứng từ có trong hồ sơ.
- Hồ sơ có file thuộc loại: contract.</x:v>
      </x:c>
      <x:c r="Q811" s="607" t="str">
        <x:v>- AI đọc sai</x:v>
      </x:c>
      <x:c r="R811" s="595" t="str">
        <x:v>- Cải thiện Prompt trích xuất để nhận diện đúng loại file và lấy đủ dữ liệu trước khi đối chiếu.</x:v>
      </x:c>
      <x:c r="S811" s="491" t="n">
        <x:v>0.875</x:v>
      </x:c>
      <x:c r="T811" s="593" t="str">
        <x:v>- Đã mở 4/4 file vật lý; có 3 file scan.
- AI NG tại: Số hợp đồng.</x:v>
      </x:c>
    </x:row>
    <x:row r="812" s="13" customFormat="1" ht="78" hidden="0" customHeight="1">
      <x:c r="A812" s="584" t="n">
        <x:v>809</x:v>
      </x:c>
      <x:c r="B812" s="483" t="n">
        <x:v>46286.60113425926</x:v>
      </x:c>
      <x:c r="C812" s="584" t="str">
        <x:v>Xây dựng</x:v>
      </x:c>
      <x:c r="D812" s="584" t="n">
        <x:v>2026</x:v>
      </x:c>
      <x:c r="E812" s="584" t="n">
        <x:v>9</x:v>
      </x:c>
      <x:c r="F812" s="584" t="str">
        <x:v>VND</x:v>
      </x:c>
      <x:c r="G812" s="584" t="str">
        <x:v>VS12</x:v>
      </x:c>
      <x:c r="H812" s="584" t="str">
        <x:v>XDU/09/2026/0109</x:v>
      </x:c>
      <x:c r="I812" s="584" t="str">
        <x:v>OK</x:v>
      </x:c>
      <x:c r="J812" s="584" t="n">
        <x:v>4</x:v>
      </x:c>
      <x:c r="K812" s="584" t="str">
        <x:v>NG</x:v>
      </x:c>
      <x:c r="L812" s="485" t="n">
        <x:v>0.9</x:v>
      </x:c>
      <x:c r="M812" s="584" t="str">
        <x:v>OK</x:v>
      </x:c>
      <x:c r="N812" s="585"/>
      <x:c r="O812" s="585"/>
      <x:c r="P812" s="593" t="str">
        <x:v>- AI trả NG do chưa nhận diện được chứng từ có trong hồ sơ.
- Hồ sơ có file thuộc loại: contract.</x:v>
      </x:c>
      <x:c r="Q812" s="607" t="str">
        <x:v>- AI đọc sai</x:v>
      </x:c>
      <x:c r="R812" s="595" t="str">
        <x:v>- Cải thiện Prompt trích xuất để nhận diện đúng loại file và lấy đủ dữ liệu trước khi đối chiếu.</x:v>
      </x:c>
      <x:c r="S812" s="491" t="n">
        <x:v>0.875</x:v>
      </x:c>
      <x:c r="T812" s="593" t="str">
        <x:v>- Đã mở 4/4 file vật lý; có 3 file scan.
- AI NG tại: Số hợp đồng.</x:v>
      </x:c>
    </x:row>
    <x:row r="813" s="13" customFormat="1" ht="35.25" hidden="0" customHeight="1">
      <x:c r="A813" s="584" t="n">
        <x:v>810</x:v>
      </x:c>
      <x:c r="B813" s="483" t="n">
        <x:v>46286.60246527778</x:v>
      </x:c>
      <x:c r="C813" s="584" t="str">
        <x:v>Xây dựng</x:v>
      </x:c>
      <x:c r="D813" s="584" t="n">
        <x:v>2026</x:v>
      </x:c>
      <x:c r="E813" s="584" t="n">
        <x:v>9</x:v>
      </x:c>
      <x:c r="F813" s="584" t="str">
        <x:v>VND</x:v>
      </x:c>
      <x:c r="G813" s="584" t="str">
        <x:v>VS12</x:v>
      </x:c>
      <x:c r="H813" s="584" t="str">
        <x:v>XDU/09/2026/0110</x:v>
      </x:c>
      <x:c r="I813" s="584" t="str">
        <x:v>OK</x:v>
      </x:c>
      <x:c r="J813" s="584" t="n">
        <x:v>4</x:v>
      </x:c>
      <x:c r="K813" s="584" t="str">
        <x:v>NG</x:v>
      </x:c>
      <x:c r="L813" s="485" t="n">
        <x:v>0.9</x:v>
      </x:c>
      <x:c r="M813" s="584" t="str">
        <x:v>OK</x:v>
      </x:c>
      <x:c r="N813" s="585"/>
      <x:c r="O813" s="585"/>
      <x:c r="P813" s="555" t="str">
        <x:v>- AI trả NG trong khi phiếu đã được duyệt OK.
- Tiêu chí NG hiện tại: Số hợp đồng.
- Lý do AI đang báo NG: Thiếu dữ liệu số hợp đồng trên ĐNTT, cần kiểm tra lại.</x:v>
      </x:c>
      <x:c r="Q813" s="561" t="str">
        <x:v>- AI đọc sai</x:v>
      </x:c>
      <x:c r="R813" s="557" t="str">
        <x:v>- Cần kiểm tra lại prompt trích xuất/đối chiếu theo các tiêu chí NG hiện tại.
- Nếu chứng từ hợp lệ thì AI đang kết luận chưa đúng và cần training/cải tiến prompt.</x:v>
      </x:c>
      <x:c r="S813" s="488" t="n">
        <x:v>0.9</x:v>
      </x:c>
      <x:c r="T813" s="555" t="str">
        <x:v>- Đã đồng bộ DB mới nhất và kiểm tra lại file vật lý ngày 01/10/2026.
- Không ghi nhận lỗi mở file vật lý trong bước kiểm tra hệ thống.
- DB mới ghi nhận 1 tiêu chí NG.</x:v>
      </x:c>
    </x:row>
    <x:row r="814" s="13" customFormat="1" ht="57" hidden="0" customHeight="1">
      <x:c r="A814" s="584" t="n">
        <x:v>811</x:v>
      </x:c>
      <x:c r="B814" s="483" t="n">
        <x:v>46287.33765046296</x:v>
      </x:c>
      <x:c r="C814" s="584" t="str">
        <x:v>Xây dựng</x:v>
      </x:c>
      <x:c r="D814" s="584" t="n">
        <x:v>2026</x:v>
      </x:c>
      <x:c r="E814" s="584" t="n">
        <x:v>9</x:v>
      </x:c>
      <x:c r="F814" s="584" t="str">
        <x:v>VND</x:v>
      </x:c>
      <x:c r="G814" s="584" t="str">
        <x:v>VS12</x:v>
      </x:c>
      <x:c r="H814" s="584" t="str">
        <x:v>XDU/09/2026/0111</x:v>
      </x:c>
      <x:c r="I814" s="584" t="str">
        <x:v>OK</x:v>
      </x:c>
      <x:c r="J814" s="584" t="n">
        <x:v>4</x:v>
      </x:c>
      <x:c r="K814" s="584" t="str">
        <x:v>NG</x:v>
      </x:c>
      <x:c r="L814" s="485" t="n">
        <x:v>0.9</x:v>
      </x:c>
      <x:c r="M814" s="584" t="str">
        <x:v>OK</x:v>
      </x:c>
      <x:c r="N814" s="585"/>
      <x:c r="O814" s="585"/>
      <x:c r="P814" s="593" t="str">
        <x:v>- AI đã trả lời chính xác.</x:v>
      </x:c>
      <x:c r="Q814" s="601" t="str">
        <x:v>- Rules chưa rõ
- AI trả lời đúng theo Rules</x:v>
      </x:c>
      <x:c r="R814" s="595" t="str">
        <x:v>- Cần xác nhận/bổ sung Rules cho trường hợp nghiệp vụ này nếu khách hàng vẫn duyệt OK.</x:v>
      </x:c>
      <x:c r="S814" s="491" t="n">
        <x:v>1</x:v>
      </x:c>
      <x:c r="T814" s="593" t="str">
        <x:v>- Đã kiểm tra danh sách 4 file đính kèm.
- Cần xác nhận trường hợp hồ sơ được duyệt nhưng thiếu/khác số hợp đồng trên chứng từ
- Tiêu chí AI trả NG: Số hợp đồng.
- DB ghi nhận: TC 8: Số hợp đồng - NG</x:v>
      </x:c>
    </x:row>
    <x:row r="815" s="13" customFormat="1" ht="24" hidden="0" customHeight="1">
      <x:c r="A815" s="584" t="n">
        <x:v>812</x:v>
      </x:c>
      <x:c r="B815" s="483" t="n">
        <x:v>46287.34043981481</x:v>
      </x:c>
      <x:c r="C815" s="584" t="str">
        <x:v>Xây dựng</x:v>
      </x:c>
      <x:c r="D815" s="584" t="n">
        <x:v>2026</x:v>
      </x:c>
      <x:c r="E815" s="584" t="n">
        <x:v>9</x:v>
      </x:c>
      <x:c r="F815" s="584" t="str">
        <x:v>VND</x:v>
      </x:c>
      <x:c r="G815" s="584" t="str">
        <x:v>VS12</x:v>
      </x:c>
      <x:c r="H815" s="584" t="str">
        <x:v>XDU/09/2026/0112</x:v>
      </x:c>
      <x:c r="I815" s="584" t="str">
        <x:v>OK</x:v>
      </x:c>
      <x:c r="J815" s="584" t="n">
        <x:v>9</x:v>
      </x:c>
      <x:c r="K815" s="584" t="str">
        <x:v>NG</x:v>
      </x:c>
      <x:c r="L815" s="485" t="n">
        <x:v>0.4</x:v>
      </x:c>
      <x:c r="M815" s="584" t="str">
        <x:v>OK</x:v>
      </x:c>
      <x:c r="N815" s="585"/>
      <x:c r="O815" s="585"/>
      <x:c r="P815" s="586" t="str">
        <x:v>- AI đã trả lời chính xác.</x:v>
      </x:c>
      <x:c r="Q815" s="587" t="str">
        <x:v>- Lỗi đính kèm file
- AI trả lời đúng theo Rules</x:v>
      </x:c>
      <x:c r="R815" s="588" t="str">
        <x:v>- Bổ sung đúng chứng từ còn thiếu hoặc xác nhận Rules nếu nghiệp vụ được phép thiếu chứng từ này.</x:v>
      </x:c>
      <x:c r="S815" s="493" t="n">
        <x:v>1</x:v>
      </x:c>
      <x:c r="T815" s="586" t="str">
        <x:v>- Đã mở 9/9 file vật lý; có 5 file scan.
- AI NG do thiếu dữ liệu tại: Tên nhà cung cấp, Hạn thanh toán, Số Ringi, Số tiền trên tờ khai, Ngày hóa đơn, Số hợp đồng.</x:v>
      </x:c>
    </x:row>
    <x:row r="816" s="13" customFormat="1" ht="68.25" hidden="0" customHeight="1">
      <x:c r="A816" s="584" t="n">
        <x:v>813</x:v>
      </x:c>
      <x:c r="B816" s="483" t="n">
        <x:v>46287.341828703706</x:v>
      </x:c>
      <x:c r="C816" s="584" t="str">
        <x:v>Xây dựng</x:v>
      </x:c>
      <x:c r="D816" s="584" t="n">
        <x:v>2026</x:v>
      </x:c>
      <x:c r="E816" s="584" t="n">
        <x:v>9</x:v>
      </x:c>
      <x:c r="F816" s="584" t="str">
        <x:v>VND</x:v>
      </x:c>
      <x:c r="G816" s="584" t="str">
        <x:v>VS12</x:v>
      </x:c>
      <x:c r="H816" s="584" t="str">
        <x:v>XDU/09/2026/0113</x:v>
      </x:c>
      <x:c r="I816" s="584" t="str">
        <x:v>OK</x:v>
      </x:c>
      <x:c r="J816" s="584" t="n">
        <x:v>11</x:v>
      </x:c>
      <x:c r="K816" s="584" t="str">
        <x:v>NG</x:v>
      </x:c>
      <x:c r="L816" s="485" t="n">
        <x:v>0.8</x:v>
      </x:c>
      <x:c r="M816" s="584" t="str">
        <x:v>OK</x:v>
      </x:c>
      <x:c r="N816" s="585"/>
      <x:c r="O816" s="585"/>
      <x:c r="P816" s="593" t="str">
        <x:v>- AI đã trả lời chính xác.</x:v>
      </x:c>
      <x:c r="Q816" s="601" t="str">
        <x:v>- Lỗi người dùng
- Khách đặt sai tên file
- AI trả lời đúng theo Rules</x:v>
      </x:c>
      <x:c r="R816" s="595" t="str">
        <x:v>- Đổi đúng tiền tố loại chứng từ rồi chạy lại AI.</x:v>
      </x:c>
      <x:c r="S816" s="491" t="n">
        <x:v>1</x:v>
      </x:c>
      <x:c r="T816" s="593"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7" s="13" customFormat="1" ht="78" hidden="0" customHeight="1">
      <x:c r="A817" s="584" t="n">
        <x:v>814</x:v>
      </x:c>
      <x:c r="B817" s="483" t="n">
        <x:v>46287.343726851854</x:v>
      </x:c>
      <x:c r="C817" s="584" t="str">
        <x:v>Xây dựng</x:v>
      </x:c>
      <x:c r="D817" s="584" t="n">
        <x:v>2026</x:v>
      </x:c>
      <x:c r="E817" s="584" t="n">
        <x:v>9</x:v>
      </x:c>
      <x:c r="F817" s="584" t="str">
        <x:v>VND</x:v>
      </x:c>
      <x:c r="G817" s="584" t="str">
        <x:v>VS12</x:v>
      </x:c>
      <x:c r="H817" s="584" t="str">
        <x:v>XDU/09/2026/0114</x:v>
      </x:c>
      <x:c r="I817" s="584" t="str">
        <x:v>OK</x:v>
      </x:c>
      <x:c r="J817" s="584" t="n">
        <x:v>9</x:v>
      </x:c>
      <x:c r="K817" s="584" t="str">
        <x:v>NG</x:v>
      </x:c>
      <x:c r="L817" s="485" t="n">
        <x:v>0.8</x:v>
      </x:c>
      <x:c r="M817" s="584" t="str">
        <x:v>OK</x:v>
      </x:c>
      <x:c r="N817" s="585"/>
      <x:c r="O817" s="585"/>
      <x:c r="P817" s="586" t="str">
        <x:v>- AI đã trả lời chính xác.</x:v>
      </x:c>
      <x:c r="Q817" s="597" t="str">
        <x:v>- Lỗi đính kèm file
- AI trả lời đúng theo Rules</x:v>
      </x:c>
      <x:c r="R817" s="588" t="str">
        <x:v>- Bổ sung đúng chứng từ còn thiếu hoặc xác nhận Rules nếu nghiệp vụ được phép thiếu chứng từ này.</x:v>
      </x:c>
      <x:c r="S817" s="493" t="n">
        <x:v>1</x:v>
      </x:c>
      <x:c r="T817" s="586" t="str">
        <x:v>- Đã mở 9/9 file vật lý; có 5 file scan.
- AI NG do thiếu dữ liệu tại: Hạn thanh toán, Số hợp đồng.</x:v>
      </x:c>
    </x:row>
    <x:row r="818" s="13" customFormat="1" ht="78" hidden="0" customHeight="1">
      <x:c r="A818" s="584" t="n">
        <x:v>815</x:v>
      </x:c>
      <x:c r="B818" s="483" t="n">
        <x:v>46287.345601851855</x:v>
      </x:c>
      <x:c r="C818" s="584" t="str">
        <x:v>Xây dựng</x:v>
      </x:c>
      <x:c r="D818" s="584" t="n">
        <x:v>2026</x:v>
      </x:c>
      <x:c r="E818" s="584" t="n">
        <x:v>9</x:v>
      </x:c>
      <x:c r="F818" s="584" t="str">
        <x:v>VND</x:v>
      </x:c>
      <x:c r="G818" s="584" t="str">
        <x:v>VS12</x:v>
      </x:c>
      <x:c r="H818" s="584" t="str">
        <x:v>XDU/09/2026/0115</x:v>
      </x:c>
      <x:c r="I818" s="584" t="str">
        <x:v>OK</x:v>
      </x:c>
      <x:c r="J818" s="584" t="n">
        <x:v>11</x:v>
      </x:c>
      <x:c r="K818" s="584" t="str">
        <x:v>NG</x:v>
      </x:c>
      <x:c r="L818" s="485" t="n">
        <x:v>0.8</x:v>
      </x:c>
      <x:c r="M818" s="584" t="str">
        <x:v>OK</x:v>
      </x:c>
      <x:c r="N818" s="585"/>
      <x:c r="O818" s="585"/>
      <x:c r="P818"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8" s="576" t="str">
        <x:v>- AI đối chiếu sai</x:v>
      </x:c>
      <x:c r="R818" s="571" t="str">
        <x:v>- Cần kiểm tra lại prompt trích xuất/đối chiếu theo các tiêu chí NG hiện tại.
- Nếu chứng từ hợp lệ thì AI đang kết luận chưa đúng và cần training/cải tiến prompt.</x:v>
      </x:c>
      <x:c r="S818" s="572" t="n">
        <x:v>0.8</x:v>
      </x:c>
      <x:c r="T818" s="569" t="str">
        <x:v>- Đã đồng bộ DB mới nhất và kiểm tra lại file vật lý ngày 01/10/2026.
- Không ghi nhận lỗi mở file vật lý trong bước kiểm tra hệ thống.
- DB mới ghi nhận 2 tiêu chí NG.</x:v>
      </x:c>
    </x:row>
    <x:row r="819" s="13" customFormat="1" ht="60.75" hidden="0" customHeight="1">
      <x:c r="A819" s="584" t="n">
        <x:v>816</x:v>
      </x:c>
      <x:c r="B819" s="483" t="n">
        <x:v>46287.346655092595</x:v>
      </x:c>
      <x:c r="C819" s="584" t="str">
        <x:v>Xây dựng</x:v>
      </x:c>
      <x:c r="D819" s="584" t="n">
        <x:v>2026</x:v>
      </x:c>
      <x:c r="E819" s="584" t="n">
        <x:v>9</x:v>
      </x:c>
      <x:c r="F819" s="584" t="str">
        <x:v>VND</x:v>
      </x:c>
      <x:c r="G819" s="584" t="str">
        <x:v>VS12</x:v>
      </x:c>
      <x:c r="H819" s="584" t="str">
        <x:v>XDU/09/2026/0116</x:v>
      </x:c>
      <x:c r="I819" s="584" t="str">
        <x:v>OK</x:v>
      </x:c>
      <x:c r="J819" s="584" t="n">
        <x:v>10</x:v>
      </x:c>
      <x:c r="K819" s="584" t="str">
        <x:v>NG</x:v>
      </x:c>
      <x:c r="L819" s="485" t="n">
        <x:v>0.7</x:v>
      </x:c>
      <x:c r="M819" s="584" t="str">
        <x:v>OK</x:v>
      </x:c>
      <x:c r="N819" s="585"/>
      <x:c r="O819" s="585"/>
      <x:c r="P819"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9" s="565" t="str">
        <x:v>- Lỗi đính kèm file
- AI trả lời đúng theo Rules</x:v>
      </x:c>
      <x:c r="R819" s="557" t="str">
        <x:v>- Cần MEIKO xác nhận rule cho các tiêu chí NG hiện tại trước khi chốt OK/NG.
- Sau khi chốt rule mới cần chạy lại phiếu này để kiểm tra kết quả.</x:v>
      </x:c>
      <x:c r="S819" s="488" t="n">
        <x:v>0.7</x:v>
      </x:c>
      <x:c r="T819" s="555" t="str">
        <x:v>- Đã đồng bộ DB mới nhất và kiểm tra lại file vật lý ngày 01/10/2026.
- Không ghi nhận lỗi mở file vật lý trong bước kiểm tra hệ thống.
- DB mới ghi nhận 3 tiêu chí NG.</x:v>
      </x:c>
    </x:row>
    <x:row r="820" s="13" customFormat="1" ht="60.75" hidden="0" customHeight="1">
      <x:c r="A820" s="584" t="n">
        <x:v>817</x:v>
      </x:c>
      <x:c r="B820" s="483" t="n">
        <x:v>46287.348449074074</x:v>
      </x:c>
      <x:c r="C820" s="584" t="str">
        <x:v>Xây dựng</x:v>
      </x:c>
      <x:c r="D820" s="584" t="n">
        <x:v>2026</x:v>
      </x:c>
      <x:c r="E820" s="584" t="n">
        <x:v>9</x:v>
      </x:c>
      <x:c r="F820" s="584" t="str">
        <x:v>VND</x:v>
      </x:c>
      <x:c r="G820" s="584" t="str">
        <x:v>VS12</x:v>
      </x:c>
      <x:c r="H820" s="584" t="str">
        <x:v>XDU/09/2026/0117</x:v>
      </x:c>
      <x:c r="I820" s="584" t="str">
        <x:v>OK</x:v>
      </x:c>
      <x:c r="J820" s="584" t="n">
        <x:v>9</x:v>
      </x:c>
      <x:c r="K820" s="584" t="str">
        <x:v>NG</x:v>
      </x:c>
      <x:c r="L820" s="485" t="n">
        <x:v>0.5</x:v>
      </x:c>
      <x:c r="M820" s="584" t="str">
        <x:v>OK</x:v>
      </x:c>
      <x:c r="N820" s="585"/>
      <x:c r="O820" s="585"/>
      <x:c r="P820" s="585"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20" s="598" t="str">
        <x:v>- AI đối chiếu sai
- Lỗi người dùng
- Khách đặt sai tên file</x:v>
      </x:c>
      <x:c r="R820" s="591" t="str">
        <x:v>- Cần đối chiếu theo đúng chứng từ/dòng phát sinh của phiếu, không lấy tổng hồ sơ không thuộc ĐNTT.</x:v>
      </x:c>
      <x:c r="S820" s="487" t="n">
        <x:v>0.9</x:v>
      </x:c>
      <x:c r="T820" s="585"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1" s="13" customFormat="1" ht="60.75" hidden="0" customHeight="1">
      <x:c r="A821" s="584" t="n">
        <x:v>818</x:v>
      </x:c>
      <x:c r="B821" s="483" t="n">
        <x:v>46268.62893518519</x:v>
      </x:c>
      <x:c r="C821" s="584" t="str">
        <x:v>Khác</x:v>
      </x:c>
      <x:c r="D821" s="584" t="n">
        <x:v>2026</x:v>
      </x:c>
      <x:c r="E821" s="584" t="n">
        <x:v>9</x:v>
      </x:c>
      <x:c r="F821" s="584" t="str">
        <x:v>VND</x:v>
      </x:c>
      <x:c r="G821" s="584" t="str">
        <x:v>VS682</x:v>
      </x:c>
      <x:c r="H821" s="584" t="str">
        <x:v>K/09/2026/0001</x:v>
      </x:c>
      <x:c r="I821" s="584" t="str">
        <x:v>OK</x:v>
      </x:c>
      <x:c r="J821" s="584" t="n">
        <x:v>4</x:v>
      </x:c>
      <x:c r="K821" s="584" t="str">
        <x:v>NG</x:v>
      </x:c>
      <x:c r="L821" s="485" t="n">
        <x:v>0.5</x:v>
      </x:c>
      <x:c r="M821" s="584" t="str">
        <x:v>OK</x:v>
      </x:c>
      <x:c r="N821" s="585"/>
      <x:c r="O821" s="585"/>
      <x:c r="P821" s="585" t="str">
        <x:v>- Hồ sơ thiếu chứng từ bắt buộc để đối chiếu đầy đủ theo Rules.
- AI báo NG do thiếu hợp đồng, hóa đơn hoặc biên bản nghiệm thu là có cơ sở.</x:v>
      </x:c>
      <x:c r="Q821" s="600" t="str">
        <x:v>- Lỗi đính kèm file
- AI trả lời đúng theo Rules</x:v>
      </x:c>
      <x:c r="R821" s="591" t="str">
        <x:v>- Cần bổ sung chứng từ còn thiếu hoặc cập nhật Rules nếu nghiệp vụ không yêu cầu chứng từ đó.
- Kết quả NG phù hợp dữ liệu đính kèm hiện tại.</x:v>
      </x:c>
      <x:c r="S821" s="487" t="n">
        <x:v>1</x:v>
      </x:c>
      <x:c r="T821" s="585" t="str">
        <x:v>- Đã đọc đủ 4 file đính kèm.
- Bộ hồ sơ hiện chưa đủ căn cứ để hoàn tất tất cả tiêu chí.</x:v>
      </x:c>
    </x:row>
    <x:row r="822" s="13" customFormat="1" ht="54" hidden="0" customHeight="1">
      <x:c r="A822" s="584" t="n">
        <x:v>819</x:v>
      </x:c>
      <x:c r="B822" s="483" t="n">
        <x:v>46269.391701388886</x:v>
      </x:c>
      <x:c r="C822" s="584" t="str">
        <x:v>Khác</x:v>
      </x:c>
      <x:c r="D822" s="584" t="n">
        <x:v>2026</x:v>
      </x:c>
      <x:c r="E822" s="584" t="n">
        <x:v>9</x:v>
      </x:c>
      <x:c r="F822" s="584" t="str">
        <x:v>VND</x:v>
      </x:c>
      <x:c r="G822" s="584" t="str">
        <x:v>VS682</x:v>
      </x:c>
      <x:c r="H822" s="584" t="str">
        <x:v>K/09/2026/0002</x:v>
      </x:c>
      <x:c r="I822" s="584" t="str">
        <x:v>OK</x:v>
      </x:c>
      <x:c r="J822" s="584" t="n">
        <x:v>5</x:v>
      </x:c>
      <x:c r="K822" s="584" t="str">
        <x:v>NG</x:v>
      </x:c>
      <x:c r="L822" s="485" t="n">
        <x:v>0.375</x:v>
      </x:c>
      <x:c r="M822" s="584" t="str">
        <x:v>OK</x:v>
      </x:c>
      <x:c r="N822" s="585"/>
      <x:c r="O822" s="585"/>
      <x:c r="P822" s="585" t="str">
        <x:v>- Hồ sơ có chứng từ chính phục vụ đối chiếu theo loại phiếu.
- AI vẫn báo thiếu chứng từ hoặc bỏ sót dữ liệu chính trên file scan/đính kèm.</x:v>
      </x:c>
      <x:c r="Q822" s="598" t="str">
        <x:v>- AI đọc sai</x:v>
      </x:c>
      <x:c r="R822" s="591" t="str">
        <x:v>- Cần đọc lại chứng từ vật lý để đối chiếu số hợp đồng, số tiền, Ringi và hóa đơn.
- Không nên kết luận thiếu chứng từ khi hồ sơ đã có file tương ứng.</x:v>
      </x:c>
      <x:c r="S822" s="488" t="n">
        <x:v>0.9</x:v>
      </x:c>
      <x:c r="T822" s="585" t="str">
        <x:v>- Đã đọc đủ 5 file đính kèm.
- Cần kiểm tra lại kết quả sau khi nhận diện đúng loại chứng từ.</x:v>
      </x:c>
    </x:row>
    <x:row r="823" s="13" customFormat="1" ht="60.75" hidden="0" customHeight="1">
      <x:c r="A823" s="584" t="n">
        <x:v>820</x:v>
      </x:c>
      <x:c r="B823" s="483" t="n">
        <x:v>46269.503020833334</x:v>
      </x:c>
      <x:c r="C823" s="584" t="str">
        <x:v>Khác</x:v>
      </x:c>
      <x:c r="D823" s="584" t="n">
        <x:v>2026</x:v>
      </x:c>
      <x:c r="E823" s="584" t="n">
        <x:v>9</x:v>
      </x:c>
      <x:c r="F823" s="584" t="str">
        <x:v>VND</x:v>
      </x:c>
      <x:c r="G823" s="584" t="str">
        <x:v>VS48</x:v>
      </x:c>
      <x:c r="H823" s="584" t="str">
        <x:v>K/09/2026/0003</x:v>
      </x:c>
      <x:c r="I823" s="584" t="str">
        <x:v>OK</x:v>
      </x:c>
      <x:c r="J823" s="584" t="n">
        <x:v>221</x:v>
      </x:c>
      <x:c r="K823" s="584"/>
      <x:c r="L823" s="485"/>
      <x:c r="M823" s="584" t="str">
        <x:v>Chưa duyệt</x:v>
      </x:c>
      <x:c r="N823" s="585"/>
      <x:c r="O823" s="585"/>
      <x:c r="P823" s="547" t="str">
        <x:v>- Phiếu chưa có kết quả AI OK/NG mới nhất trên DB.
- Chưa đủ căn cứ để đánh giá AI đọc/đối chiếu đúng hay sai.</x:v>
      </x:c>
      <x:c r="Q823" s="574" t="str">
        <x:v>- Không có kết quả AI</x:v>
      </x:c>
      <x:c r="R823" s="549" t="str">
        <x:v>- Cần chạy AI trước khi nghiệm thu phiếu này.</x:v>
      </x:c>
      <x:c r="S823" s="488" t="n">
        <x:v>0</x:v>
      </x:c>
      <x:c r="T823" s="547" t="str">
        <x:v>- Đã đồng bộ DB mới nhất và kiểm tra lại file vật lý ngày 01/10/2026.
- Không ghi nhận lỗi mở file vật lý trong bước kiểm tra hệ thống.</x:v>
      </x:c>
    </x:row>
    <x:row r="824" s="13" customFormat="1" ht="60.75" hidden="0" customHeight="1">
      <x:c r="A824" s="584" t="n">
        <x:v>821</x:v>
      </x:c>
      <x:c r="B824" s="483" t="n">
        <x:v>46269.63582175926</x:v>
      </x:c>
      <x:c r="C824" s="584" t="str">
        <x:v>Khác</x:v>
      </x:c>
      <x:c r="D824" s="584" t="n">
        <x:v>2026</x:v>
      </x:c>
      <x:c r="E824" s="584" t="n">
        <x:v>9</x:v>
      </x:c>
      <x:c r="F824" s="584" t="str">
        <x:v>VND</x:v>
      </x:c>
      <x:c r="G824" s="584" t="str">
        <x:v>VS766</x:v>
      </x:c>
      <x:c r="H824" s="584" t="str">
        <x:v>K/09/2026/0004</x:v>
      </x:c>
      <x:c r="I824" s="584" t="str">
        <x:v>OK</x:v>
      </x:c>
      <x:c r="J824" s="584" t="n">
        <x:v>7</x:v>
      </x:c>
      <x:c r="K824" s="584" t="str">
        <x:v>NG</x:v>
      </x:c>
      <x:c r="L824" s="485" t="n">
        <x:v>0.625</x:v>
      </x:c>
      <x:c r="M824" s="584" t="str">
        <x:v>OK</x:v>
      </x:c>
      <x:c r="N824" s="585"/>
      <x:c r="O824" s="585"/>
      <x:c r="P824" s="585" t="str">
        <x:v>- AI bỏ sót biên bản nghiệm thu/bàn giao hoặc dữ liệu trên chứng từ đã đính kèm.
- Tiêu chí tỷ lệ hợp đồng/Ringi hiện đang quá chặt với hồ sơ thanh toán định kỳ.</x:v>
      </x:c>
      <x:c r="Q824" s="600" t="str">
        <x:v>- AI đọc sai
- Rules thiếu sót</x:v>
      </x:c>
      <x:c r="R824" s="591" t="str">
        <x:v>- Cần đọc lại chứng từ scan và bổ sung Rules cho trường hợp Ringi năm hoặc thanh toán theo kỳ.
- Không nên kết luận toàn bộ hồ sơ thiếu chứng từ khi file chính đã có.</x:v>
      </x:c>
      <x:c r="S824" s="487" t="n">
        <x:v>0.9286</x:v>
      </x:c>
      <x:c r="T824" s="585" t="str">
        <x:v>- Đã đọc đủ 7 file đính kèm.
- Điểm cần rà lại gồm nhận diện BBNT và cách áp ngưỡng 90%-110%.</x:v>
      </x:c>
    </x:row>
    <x:row r="825" s="13" customFormat="1" ht="60.75" hidden="0" customHeight="1">
      <x:c r="A825" s="584" t="n">
        <x:v>822</x:v>
      </x:c>
      <x:c r="B825" s="483" t="n">
        <x:v>46269.637974537036</x:v>
      </x:c>
      <x:c r="C825" s="584" t="str">
        <x:v>Khác</x:v>
      </x:c>
      <x:c r="D825" s="584" t="n">
        <x:v>2026</x:v>
      </x:c>
      <x:c r="E825" s="584" t="n">
        <x:v>9</x:v>
      </x:c>
      <x:c r="F825" s="584" t="str">
        <x:v>VND</x:v>
      </x:c>
      <x:c r="G825" s="584" t="str">
        <x:v>VS468</x:v>
      </x:c>
      <x:c r="H825" s="584" t="str">
        <x:v>K/09/2026/0005</x:v>
      </x:c>
      <x:c r="I825" s="584" t="str">
        <x:v>OK</x:v>
      </x:c>
      <x:c r="J825" s="584" t="n">
        <x:v>6</x:v>
      </x:c>
      <x:c r="K825" s="584" t="str">
        <x:v>NG</x:v>
      </x:c>
      <x:c r="L825" s="485" t="n">
        <x:v>0.75</x:v>
      </x:c>
      <x:c r="M825" s="584" t="str">
        <x:v>OK</x:v>
      </x:c>
      <x:c r="N825" s="585"/>
      <x:c r="O825" s="585"/>
      <x:c r="P825" s="585" t="str">
        <x:v>- Hồ sơ có chứng từ chính phục vụ đối chiếu theo loại phiếu.
- AI vẫn báo thiếu chứng từ hoặc bỏ sót dữ liệu chính trên file scan/đính kèm.</x:v>
      </x:c>
      <x:c r="Q825" s="600" t="str">
        <x:v>- AI đọc sai</x:v>
      </x:c>
      <x:c r="R825" s="591" t="str">
        <x:v>- Cần đọc lại chứng từ vật lý để đối chiếu số hợp đồng, số tiền, Ringi và hóa đơn.
- Không nên kết luận thiếu chứng từ khi hồ sơ đã có file tương ứng.</x:v>
      </x:c>
      <x:c r="S825" s="487" t="n">
        <x:v>0.9167</x:v>
      </x:c>
      <x:c r="T825" s="585" t="str">
        <x:v>- Đã đọc đủ 6 file đính kèm.
- Cần kiểm tra lại kết quả sau khi nhận diện đúng loại chứng từ.</x:v>
      </x:c>
    </x:row>
    <x:row r="826" s="13" customFormat="1" ht="60.75" hidden="0" customHeight="1">
      <x:c r="A826" s="584" t="n">
        <x:v>823</x:v>
      </x:c>
      <x:c r="B826" s="483" t="n">
        <x:v>46269.63978009259</x:v>
      </x:c>
      <x:c r="C826" s="584" t="str">
        <x:v>Khác</x:v>
      </x:c>
      <x:c r="D826" s="584" t="n">
        <x:v>2026</x:v>
      </x:c>
      <x:c r="E826" s="584" t="n">
        <x:v>9</x:v>
      </x:c>
      <x:c r="F826" s="584" t="str">
        <x:v>VND</x:v>
      </x:c>
      <x:c r="G826" s="584" t="str">
        <x:v>VS573</x:v>
      </x:c>
      <x:c r="H826" s="584" t="str">
        <x:v>K/09/2026/0006</x:v>
      </x:c>
      <x:c r="I826" s="584" t="str">
        <x:v>OK</x:v>
      </x:c>
      <x:c r="J826" s="584" t="n">
        <x:v>5</x:v>
      </x:c>
      <x:c r="K826" s="584" t="str">
        <x:v>NG</x:v>
      </x:c>
      <x:c r="L826" s="485" t="n">
        <x:v>0.625</x:v>
      </x:c>
      <x:c r="M826" s="584" t="str">
        <x:v>OK</x:v>
      </x:c>
      <x:c r="N826" s="585"/>
      <x:c r="O826" s="585"/>
      <x:c r="P826" s="585" t="str">
        <x:v>- AI bỏ sót biên bản nghiệm thu/bàn giao hoặc dữ liệu trên chứng từ đã đính kèm.
- Tiêu chí tỷ lệ hợp đồng/Ringi hiện đang quá chặt với hồ sơ thanh toán định kỳ.</x:v>
      </x:c>
      <x:c r="Q826" s="600" t="str">
        <x:v>- AI đọc sai
- Rules thiếu sót</x:v>
      </x:c>
      <x:c r="R826" s="591" t="str">
        <x:v>- Cần đọc lại chứng từ scan và bổ sung Rules cho trường hợp Ringi năm hoặc thanh toán theo kỳ.
- Không nên kết luận toàn bộ hồ sơ thiếu chứng từ khi file chính đã có.</x:v>
      </x:c>
      <x:c r="S826" s="487" t="n">
        <x:v>0.9</x:v>
      </x:c>
      <x:c r="T826" s="585" t="str">
        <x:v>- Đã đọc đủ 5 file đính kèm.
- Điểm cần rà lại gồm nhận diện BBNT và cách áp ngưỡng 90%-110%.</x:v>
      </x:c>
    </x:row>
    <x:row r="827" s="13" customFormat="1" ht="60.75" hidden="0" customHeight="1">
      <x:c r="A827" s="584" t="n">
        <x:v>824</x:v>
      </x:c>
      <x:c r="B827" s="483" t="n">
        <x:v>46269.64130787037</x:v>
      </x:c>
      <x:c r="C827" s="584" t="str">
        <x:v>Khác</x:v>
      </x:c>
      <x:c r="D827" s="584" t="n">
        <x:v>2026</x:v>
      </x:c>
      <x:c r="E827" s="584" t="n">
        <x:v>9</x:v>
      </x:c>
      <x:c r="F827" s="584" t="str">
        <x:v>VND</x:v>
      </x:c>
      <x:c r="G827" s="584" t="str">
        <x:v>VS573</x:v>
      </x:c>
      <x:c r="H827" s="584" t="str">
        <x:v>K/09/2026/0007</x:v>
      </x:c>
      <x:c r="I827" s="584" t="str">
        <x:v>OK</x:v>
      </x:c>
      <x:c r="J827" s="584" t="n">
        <x:v>5</x:v>
      </x:c>
      <x:c r="K827" s="584" t="str">
        <x:v>NG</x:v>
      </x:c>
      <x:c r="L827" s="485" t="n">
        <x:v>0.625</x:v>
      </x:c>
      <x:c r="M827" s="584" t="str">
        <x:v>OK</x:v>
      </x:c>
      <x:c r="N827" s="585"/>
      <x:c r="O827" s="585"/>
      <x:c r="P827" s="585" t="str">
        <x:v>- AI bỏ sót biên bản nghiệm thu/bàn giao hoặc dữ liệu trên chứng từ đã đính kèm.
- Tiêu chí tỷ lệ hợp đồng/Ringi hiện đang quá chặt với hồ sơ thanh toán định kỳ.</x:v>
      </x:c>
      <x:c r="Q827" s="600" t="str">
        <x:v>- AI đọc sai
- Rules thiếu sót</x:v>
      </x:c>
      <x:c r="R827" s="591" t="str">
        <x:v>- Cần đọc lại chứng từ scan và bổ sung Rules cho trường hợp Ringi năm hoặc thanh toán theo kỳ.
- Không nên kết luận toàn bộ hồ sơ thiếu chứng từ khi file chính đã có.</x:v>
      </x:c>
      <x:c r="S827" s="487" t="n">
        <x:v>0.9</x:v>
      </x:c>
      <x:c r="T827" s="585" t="str">
        <x:v>- Đã đọc đủ 5 file đính kèm.
- Điểm cần rà lại gồm nhận diện BBNT và cách áp ngưỡng 90%-110%.</x:v>
      </x:c>
    </x:row>
    <x:row r="828" s="13" customFormat="1" ht="60.75" hidden="0" customHeight="1">
      <x:c r="A828" s="584" t="n">
        <x:v>825</x:v>
      </x:c>
      <x:c r="B828" s="483" t="n">
        <x:v>46269.644155092596</x:v>
      </x:c>
      <x:c r="C828" s="584" t="str">
        <x:v>Khác</x:v>
      </x:c>
      <x:c r="D828" s="584" t="n">
        <x:v>2026</x:v>
      </x:c>
      <x:c r="E828" s="584" t="n">
        <x:v>9</x:v>
      </x:c>
      <x:c r="F828" s="584" t="str">
        <x:v>VND</x:v>
      </x:c>
      <x:c r="G828" s="584" t="str">
        <x:v>VS468</x:v>
      </x:c>
      <x:c r="H828" s="584" t="str">
        <x:v>K/09/2026/0008</x:v>
      </x:c>
      <x:c r="I828" s="584" t="str">
        <x:v>OK</x:v>
      </x:c>
      <x:c r="J828" s="584" t="n">
        <x:v>6</x:v>
      </x:c>
      <x:c r="K828" s="584" t="str">
        <x:v>NG</x:v>
      </x:c>
      <x:c r="L828" s="485" t="n">
        <x:v>0.625</x:v>
      </x:c>
      <x:c r="M828" s="584" t="str">
        <x:v>OK</x:v>
      </x:c>
      <x:c r="N828" s="585"/>
      <x:c r="O828" s="585"/>
      <x:c r="P828" s="585" t="str">
        <x:v>- AI bỏ sót biên bản nghiệm thu/bàn giao hoặc dữ liệu trên chứng từ đã đính kèm.
- Tiêu chí tỷ lệ hợp đồng/Ringi hiện đang quá chặt với hồ sơ thanh toán định kỳ.</x:v>
      </x:c>
      <x:c r="Q828" s="600" t="str">
        <x:v>- AI đọc sai
- Rules thiếu sót</x:v>
      </x:c>
      <x:c r="R828" s="591" t="str">
        <x:v>- Cần đọc lại chứng từ scan và bổ sung Rules cho trường hợp Ringi năm hoặc thanh toán theo kỳ.
- Không nên kết luận toàn bộ hồ sơ thiếu chứng từ khi file chính đã có.</x:v>
      </x:c>
      <x:c r="S828" s="487" t="n">
        <x:v>0.9167</x:v>
      </x:c>
      <x:c r="T828" s="585" t="str">
        <x:v>- Đã đọc đủ 6 file đính kèm.
- Điểm cần rà lại gồm nhận diện BBNT và cách áp ngưỡng 90%-110%.</x:v>
      </x:c>
    </x:row>
    <x:row r="829" s="13" customFormat="1" ht="60.75" hidden="0" customHeight="1">
      <x:c r="A829" s="584" t="n">
        <x:v>826</x:v>
      </x:c>
      <x:c r="B829" s="483" t="n">
        <x:v>46269.646215277775</x:v>
      </x:c>
      <x:c r="C829" s="584" t="str">
        <x:v>Khác</x:v>
      </x:c>
      <x:c r="D829" s="584" t="n">
        <x:v>2026</x:v>
      </x:c>
      <x:c r="E829" s="584" t="n">
        <x:v>9</x:v>
      </x:c>
      <x:c r="F829" s="584" t="str">
        <x:v>VND</x:v>
      </x:c>
      <x:c r="G829" s="584" t="str">
        <x:v>VS468</x:v>
      </x:c>
      <x:c r="H829" s="584" t="str">
        <x:v>K/09/2026/0009</x:v>
      </x:c>
      <x:c r="I829" s="584" t="str">
        <x:v>OK</x:v>
      </x:c>
      <x:c r="J829" s="584" t="n">
        <x:v>6</x:v>
      </x:c>
      <x:c r="K829" s="584" t="str">
        <x:v>NG</x:v>
      </x:c>
      <x:c r="L829" s="485" t="n">
        <x:v>0.625</x:v>
      </x:c>
      <x:c r="M829" s="584" t="str">
        <x:v>OK</x:v>
      </x:c>
      <x:c r="N829" s="585"/>
      <x:c r="O829" s="585"/>
      <x:c r="P829" s="585" t="str">
        <x:v>- AI bỏ sót biên bản nghiệm thu/bàn giao hoặc dữ liệu trên chứng từ đã đính kèm.
- Tiêu chí tỷ lệ hợp đồng/Ringi hiện đang quá chặt với hồ sơ thanh toán định kỳ.</x:v>
      </x:c>
      <x:c r="Q829" s="598" t="str">
        <x:v>- AI đọc sai
- Rules thiếu sót</x:v>
      </x:c>
      <x:c r="R829" s="591" t="str">
        <x:v>- Cần đọc lại chứng từ scan và bổ sung Rules cho trường hợp Ringi năm hoặc thanh toán theo kỳ.
- Không nên kết luận toàn bộ hồ sơ thiếu chứng từ khi file chính đã có.</x:v>
      </x:c>
      <x:c r="S829" s="487" t="n">
        <x:v>0.9167</x:v>
      </x:c>
      <x:c r="T829" s="585" t="str">
        <x:v>- Đã đọc đủ 6 file đính kèm.
- Điểm cần rà lại gồm nhận diện BBNT và cách áp ngưỡng 90%-110%.</x:v>
      </x:c>
    </x:row>
    <x:row r="830" s="13" customFormat="1" ht="60.75" hidden="0" customHeight="1">
      <x:c r="A830" s="584" t="n">
        <x:v>827</x:v>
      </x:c>
      <x:c r="B830" s="483" t="n">
        <x:v>46269.70570601852</x:v>
      </x:c>
      <x:c r="C830" s="584" t="str">
        <x:v>Khác</x:v>
      </x:c>
      <x:c r="D830" s="584" t="n">
        <x:v>2026</x:v>
      </x:c>
      <x:c r="E830" s="584" t="n">
        <x:v>9</x:v>
      </x:c>
      <x:c r="F830" s="584" t="str">
        <x:v>VND</x:v>
      </x:c>
      <x:c r="G830" s="584" t="str">
        <x:v>VS362</x:v>
      </x:c>
      <x:c r="H830" s="584" t="str">
        <x:v>K/09/2026/0010</x:v>
      </x:c>
      <x:c r="I830" s="584" t="str">
        <x:v>OK</x:v>
      </x:c>
      <x:c r="J830" s="584" t="n">
        <x:v>22</x:v>
      </x:c>
      <x:c r="K830" s="584" t="str">
        <x:v>NG</x:v>
      </x:c>
      <x:c r="L830" s="485" t="n">
        <x:v>0.5</x:v>
      </x:c>
      <x:c r="M830" s="584" t="str">
        <x:v>OK</x:v>
      </x:c>
      <x:c r="N830" s="585"/>
      <x:c r="O830" s="585"/>
      <x:c r="P830" s="585" t="str">
        <x:v>- Hồ sơ thiếu chứng từ bắt buộc và có sai lệch dữ liệu giữa các chứng từ hiện có.
- AI báo NG là phù hợp với tình trạng hồ sơ hiện tại.</x:v>
      </x:c>
      <x:c r="Q830" s="600" t="str">
        <x:v>- Lỗi đính kèm file
- Hồ sơ sai</x:v>
      </x:c>
      <x:c r="R830" s="591" t="str">
        <x:v>- Cần bổ sung hợp đồng/hóa đơn còn thiếu và rà lại nhà cung cấp, số tiền hoặc số hóa đơn.
- Kết quả NG không phải lỗi đọc chính của AI.</x:v>
      </x:c>
      <x:c r="S830" s="487" t="n">
        <x:v>1</x:v>
      </x:c>
      <x:c r="T830" s="585" t="str">
        <x:v>- Đã đọc đủ 22 file đính kèm.
- Phiếu cần người dùng rà lại bộ hồ sơ trước khi chạy lại AI.</x:v>
      </x:c>
    </x:row>
    <x:row r="831" s="13" customFormat="1" ht="60.75" hidden="0" customHeight="1">
      <x:c r="A831" s="584" t="n">
        <x:v>828</x:v>
      </x:c>
      <x:c r="B831" s="483" t="n">
        <x:v>46272.395902777775</x:v>
      </x:c>
      <x:c r="C831" s="584" t="str">
        <x:v>Khác</x:v>
      </x:c>
      <x:c r="D831" s="584" t="n">
        <x:v>2026</x:v>
      </x:c>
      <x:c r="E831" s="584" t="n">
        <x:v>9</x:v>
      </x:c>
      <x:c r="F831" s="584" t="str">
        <x:v>VND</x:v>
      </x:c>
      <x:c r="G831" s="584" t="str">
        <x:v>VS625</x:v>
      </x:c>
      <x:c r="H831" s="584" t="str">
        <x:v>K/09/2026/0013</x:v>
      </x:c>
      <x:c r="I831" s="584" t="str">
        <x:v>OK</x:v>
      </x:c>
      <x:c r="J831" s="584" t="n">
        <x:v>6</x:v>
      </x:c>
      <x:c r="K831" s="584" t="str">
        <x:v>NG</x:v>
      </x:c>
      <x:c r="L831" s="485" t="n">
        <x:v>0.5</x:v>
      </x:c>
      <x:c r="M831" s="584" t="str">
        <x:v>OK</x:v>
      </x:c>
      <x:c r="N831" s="585"/>
      <x:c r="O831" s="585"/>
      <x:c r="P831" s="585" t="str">
        <x:v>- Hồ sơ có chứng từ chính phục vụ đối chiếu theo loại phiếu.
- AI vẫn báo thiếu chứng từ hoặc bỏ sót dữ liệu chính trên file scan/đính kèm.</x:v>
      </x:c>
      <x:c r="Q831" s="598" t="str">
        <x:v>- AI đọc sai</x:v>
      </x:c>
      <x:c r="R831" s="591" t="str">
        <x:v>- Cần đọc lại chứng từ vật lý để đối chiếu số hợp đồng, số tiền, Ringi và hóa đơn.
- Không nên kết luận thiếu chứng từ khi hồ sơ đã có file tương ứng.</x:v>
      </x:c>
      <x:c r="S831" s="487" t="n">
        <x:v>0.9167</x:v>
      </x:c>
      <x:c r="T831" s="585" t="str">
        <x:v>- Đã đọc đủ 6 file đính kèm.
- Cần kiểm tra lại kết quả sau khi nhận diện đúng loại chứng từ.</x:v>
      </x:c>
    </x:row>
    <x:row r="832" s="13" customFormat="1" ht="60.75" hidden="0" customHeight="1">
      <x:c r="A832" s="584" t="n">
        <x:v>829</x:v>
      </x:c>
      <x:c r="B832" s="483" t="n">
        <x:v>46272.43719907408</x:v>
      </x:c>
      <x:c r="C832" s="584" t="str">
        <x:v>Khác</x:v>
      </x:c>
      <x:c r="D832" s="584" t="n">
        <x:v>2026</x:v>
      </x:c>
      <x:c r="E832" s="584" t="n">
        <x:v>9</x:v>
      </x:c>
      <x:c r="F832" s="584" t="str">
        <x:v>VND</x:v>
      </x:c>
      <x:c r="G832" s="584" t="str">
        <x:v>VS468</x:v>
      </x:c>
      <x:c r="H832" s="584" t="str">
        <x:v>K/09/2026/0016</x:v>
      </x:c>
      <x:c r="I832" s="584" t="str">
        <x:v>OK</x:v>
      </x:c>
      <x:c r="J832" s="584" t="n">
        <x:v>7</x:v>
      </x:c>
      <x:c r="K832" s="584" t="str">
        <x:v>NG</x:v>
      </x:c>
      <x:c r="L832" s="485" t="n">
        <x:v>0.5</x:v>
      </x:c>
      <x:c r="M832" s="584" t="str">
        <x:v>Chưa duyệt</x:v>
      </x:c>
      <x:c r="N832" s="585"/>
      <x:c r="O832" s="585"/>
      <x:c r="P832" s="585" t="str">
        <x:v>- Hồ sơ có sai lệch giữa ĐNTT và chứng từ đối chiếu chính.
- AI báo NG là phù hợp với dữ liệu đang có.</x:v>
      </x:c>
      <x:c r="Q832" s="606" t="str">
        <x:v>- Hồ sơ sai
- AI trả lời đúng</x:v>
      </x:c>
      <x:c r="R832" s="591" t="str">
        <x:v>- Cần rà lại số tiền, số hóa đơn, nhà cung cấp hoặc chứng từ được gộp trong phiếu.
- Kết quả NG của AI phù hợp hồ sơ hiện tại.</x:v>
      </x:c>
      <x:c r="S832" s="487" t="n">
        <x:v>1</x:v>
      </x:c>
      <x:c r="T832" s="585" t="str">
        <x:v>- Đã đọc đủ 7 file đính kèm.
- Sai lệch nằm ở dữ liệu/chứng từ nghiệp vụ, không phải lỗi đọc chính của AI.</x:v>
      </x:c>
    </x:row>
    <x:row r="833" s="13" customFormat="1" ht="60.75" hidden="0" customHeight="1">
      <x:c r="A833" s="584" t="n">
        <x:v>830</x:v>
      </x:c>
      <x:c r="B833" s="483" t="n">
        <x:v>46272.49704861111</x:v>
      </x:c>
      <x:c r="C833" s="584" t="str">
        <x:v>Khác</x:v>
      </x:c>
      <x:c r="D833" s="584" t="n">
        <x:v>2026</x:v>
      </x:c>
      <x:c r="E833" s="584" t="n">
        <x:v>9</x:v>
      </x:c>
      <x:c r="F833" s="584" t="str">
        <x:v>VND</x:v>
      </x:c>
      <x:c r="G833" s="584" t="str">
        <x:v>VS144</x:v>
      </x:c>
      <x:c r="H833" s="584" t="str">
        <x:v>K/09/2026/0018</x:v>
      </x:c>
      <x:c r="I833" s="584" t="str">
        <x:v>OK</x:v>
      </x:c>
      <x:c r="J833" s="584" t="n">
        <x:v>3</x:v>
      </x:c>
      <x:c r="K833" s="584" t="str">
        <x:v>NG</x:v>
      </x:c>
      <x:c r="L833" s="485" t="n">
        <x:v>0.75</x:v>
      </x:c>
      <x:c r="M833" s="584" t="str">
        <x:v>OK</x:v>
      </x:c>
      <x:c r="N833" s="585"/>
      <x:c r="O833" s="585"/>
      <x:c r="P833" s="585" t="str">
        <x:v>- AI báo NG theo đúng Rules hiện hành với chứng từ đang đính kèm.
- Không ghi nhận lỗi đọc trọng yếu của AI.</x:v>
      </x:c>
      <x:c r="Q833" s="598" t="str">
        <x:v>- AI trả lời đúng theo Rules</x:v>
      </x:c>
      <x:c r="R833" s="591" t="str">
        <x:v>- Cần bổ sung chứng từ hoặc cập nhật Rules nếu nghiệp vụ chấp nhận trường hợp này.
- Kết quả AI phù hợp logic kiểm tra hiện tại.</x:v>
      </x:c>
      <x:c r="S833" s="487" t="n">
        <x:v>1</x:v>
      </x:c>
      <x:c r="T833" s="585" t="str">
        <x:v>- Đã đọc đủ 3 file đính kèm.
- Điểm NG chính đến từ điều kiện bắt buộc của Rules.</x:v>
      </x:c>
    </x:row>
    <x:row r="834" s="13" customFormat="1" ht="60.75" hidden="0" customHeight="1">
      <x:c r="A834" s="584" t="n">
        <x:v>831</x:v>
      </x:c>
      <x:c r="B834" s="483" t="n">
        <x:v>46272.60612268518</x:v>
      </x:c>
      <x:c r="C834" s="584" t="str">
        <x:v>Khác</x:v>
      </x:c>
      <x:c r="D834" s="584" t="n">
        <x:v>2026</x:v>
      </x:c>
      <x:c r="E834" s="584" t="n">
        <x:v>9</x:v>
      </x:c>
      <x:c r="F834" s="584" t="str">
        <x:v>VND</x:v>
      </x:c>
      <x:c r="G834" s="584" t="str">
        <x:v>VG146</x:v>
      </x:c>
      <x:c r="H834" s="584" t="str">
        <x:v>K/09/2026/0019</x:v>
      </x:c>
      <x:c r="I834" s="584" t="str">
        <x:v>OK</x:v>
      </x:c>
      <x:c r="J834" s="584" t="n">
        <x:v>7</x:v>
      </x:c>
      <x:c r="K834" s="584" t="str">
        <x:v>NG</x:v>
      </x:c>
      <x:c r="L834" s="485" t="n">
        <x:v>0.75</x:v>
      </x:c>
      <x:c r="M834" s="584" t="str">
        <x:v>OK</x:v>
      </x:c>
      <x:c r="N834" s="585"/>
      <x:c r="O834" s="585"/>
      <x:c r="P834" s="585" t="str">
        <x:v>- Hồ sơ thiếu chứng từ bắt buộc để đối chiếu đầy đủ theo Rules.
- AI báo NG do thiếu hợp đồng, hóa đơn hoặc biên bản nghiệm thu là có cơ sở.</x:v>
      </x:c>
      <x:c r="Q834" s="598" t="str">
        <x:v>- Lỗi đính kèm file
- AI trả lời đúng theo Rules</x:v>
      </x:c>
      <x:c r="R834" s="591" t="str">
        <x:v>- Cần bổ sung chứng từ còn thiếu hoặc cập nhật Rules nếu nghiệp vụ không yêu cầu chứng từ đó.
- Kết quả NG phù hợp dữ liệu đính kèm hiện tại.</x:v>
      </x:c>
      <x:c r="S834" s="487" t="n">
        <x:v>1</x:v>
      </x:c>
      <x:c r="T834" s="585" t="str">
        <x:v>- Đã đọc đủ 7 file đính kèm.
- Bộ hồ sơ hiện chưa đủ căn cứ để hoàn tất tất cả tiêu chí.</x:v>
      </x:c>
    </x:row>
    <x:row r="835" s="13" customFormat="1" ht="60.75" hidden="0" customHeight="1">
      <x:c r="A835" s="584" t="n">
        <x:v>832</x:v>
      </x:c>
      <x:c r="B835" s="483" t="n">
        <x:v>46273.362488425926</x:v>
      </x:c>
      <x:c r="C835" s="584" t="str">
        <x:v>Khác</x:v>
      </x:c>
      <x:c r="D835" s="584" t="n">
        <x:v>2026</x:v>
      </x:c>
      <x:c r="E835" s="584" t="n">
        <x:v>9</x:v>
      </x:c>
      <x:c r="F835" s="584" t="str">
        <x:v>VND</x:v>
      </x:c>
      <x:c r="G835" s="584" t="str">
        <x:v>VS309</x:v>
      </x:c>
      <x:c r="H835" s="584" t="str">
        <x:v>K/09/2026/0020</x:v>
      </x:c>
      <x:c r="I835" s="584" t="str">
        <x:v>NG</x:v>
      </x:c>
      <x:c r="J835" s="584" t="n">
        <x:v>16</x:v>
      </x:c>
      <x:c r="K835" s="584" t="str">
        <x:v>NG</x:v>
      </x:c>
      <x:c r="L835" s="485" t="n">
        <x:v>0.75</x:v>
      </x:c>
      <x:c r="M835" s="584" t="str">
        <x:v>Chưa duyệt</x:v>
      </x:c>
      <x:c r="N835" s="585"/>
      <x:c r="O835" s="585"/>
      <x:c r="P835" s="585" t="str">
        <x:v>- Hồ sơ thiếu chứng từ bắt buộc để đối chiếu đầy đủ theo Rules.
- AI báo NG do thiếu hợp đồng, hóa đơn hoặc biên bản nghiệm thu là có cơ sở.</x:v>
      </x:c>
      <x:c r="Q835" s="598" t="str">
        <x:v>- Lỗi đính kèm file
- AI trả lời đúng theo Rules</x:v>
      </x:c>
      <x:c r="R835" s="591" t="str">
        <x:v>- Cần bổ sung chứng từ còn thiếu hoặc cập nhật Rules nếu nghiệp vụ không yêu cầu chứng từ đó.
- Kết quả NG phù hợp dữ liệu đính kèm hiện tại.</x:v>
      </x:c>
      <x:c r="S835" s="487" t="n">
        <x:v>1</x:v>
      </x:c>
      <x:c r="T835" s="585" t="str">
        <x:v>- Đã đọc đủ 16 file đính kèm.
- Bộ hồ sơ hiện chưa đủ căn cứ để hoàn tất tất cả tiêu chí.</x:v>
      </x:c>
    </x:row>
    <x:row r="836" s="13" customFormat="1" ht="60.75" hidden="0" customHeight="1">
      <x:c r="A836" s="584" t="n">
        <x:v>833</x:v>
      </x:c>
      <x:c r="B836" s="483" t="n">
        <x:v>46273.36832175926</x:v>
      </x:c>
      <x:c r="C836" s="584" t="str">
        <x:v>Khác</x:v>
      </x:c>
      <x:c r="D836" s="584" t="n">
        <x:v>2026</x:v>
      </x:c>
      <x:c r="E836" s="584" t="n">
        <x:v>9</x:v>
      </x:c>
      <x:c r="F836" s="584" t="str">
        <x:v>VND</x:v>
      </x:c>
      <x:c r="G836" s="584" t="str">
        <x:v>VS510</x:v>
      </x:c>
      <x:c r="H836" s="584" t="str">
        <x:v>K/09/2026/0021</x:v>
      </x:c>
      <x:c r="I836" s="584" t="str">
        <x:v>OK</x:v>
      </x:c>
      <x:c r="J836" s="584" t="n">
        <x:v>6</x:v>
      </x:c>
      <x:c r="K836" s="584" t="str">
        <x:v>NG</x:v>
      </x:c>
      <x:c r="L836" s="485" t="n">
        <x:v>0.75</x:v>
      </x:c>
      <x:c r="M836" s="584" t="str">
        <x:v>OK</x:v>
      </x:c>
      <x:c r="N836" s="585"/>
      <x:c r="O836" s="585"/>
      <x:c r="P836" s="585" t="str">
        <x:v>- Hồ sơ thiếu chứng từ bắt buộc để đối chiếu đầy đủ theo Rules.
- AI báo NG do thiếu hợp đồng, hóa đơn hoặc biên bản nghiệm thu là có cơ sở.</x:v>
      </x:c>
      <x:c r="Q836" s="598" t="str">
        <x:v>- Lỗi đính kèm file
- AI trả lời đúng theo Rules</x:v>
      </x:c>
      <x:c r="R836" s="591" t="str">
        <x:v>- Cần bổ sung chứng từ còn thiếu hoặc cập nhật Rules nếu nghiệp vụ không yêu cầu chứng từ đó.
- Kết quả NG phù hợp dữ liệu đính kèm hiện tại.</x:v>
      </x:c>
      <x:c r="S836" s="487" t="n">
        <x:v>1</x:v>
      </x:c>
      <x:c r="T836" s="585" t="str">
        <x:v>- Đã đọc đủ 6 file đính kèm.
- Bộ hồ sơ hiện chưa đủ căn cứ để hoàn tất tất cả tiêu chí.</x:v>
      </x:c>
    </x:row>
    <x:row r="837" s="13" customFormat="1" ht="60.75" hidden="0" customHeight="1">
      <x:c r="A837" s="584" t="n">
        <x:v>834</x:v>
      </x:c>
      <x:c r="B837" s="483" t="n">
        <x:v>46273.397939814815</x:v>
      </x:c>
      <x:c r="C837" s="584" t="str">
        <x:v>Khác</x:v>
      </x:c>
      <x:c r="D837" s="584" t="n">
        <x:v>2026</x:v>
      </x:c>
      <x:c r="E837" s="584" t="n">
        <x:v>9</x:v>
      </x:c>
      <x:c r="F837" s="584" t="str">
        <x:v>VND</x:v>
      </x:c>
      <x:c r="G837" s="584" t="str">
        <x:v>VS181</x:v>
      </x:c>
      <x:c r="H837" s="584" t="str">
        <x:v>K/09/2026/0022</x:v>
      </x:c>
      <x:c r="I837" s="584" t="str">
        <x:v>OK</x:v>
      </x:c>
      <x:c r="J837" s="584" t="n">
        <x:v>6</x:v>
      </x:c>
      <x:c r="K837" s="584" t="str">
        <x:v>NG</x:v>
      </x:c>
      <x:c r="L837" s="485" t="n">
        <x:v>0.625</x:v>
      </x:c>
      <x:c r="M837" s="584" t="str">
        <x:v>OK</x:v>
      </x:c>
      <x:c r="N837" s="585"/>
      <x:c r="O837" s="585"/>
      <x:c r="P837" s="585" t="str">
        <x:v>- AI báo NG theo điều kiện kiểm tra hiện hành nhưng tiêu chí đang quá chặt với nghiệp vụ phiếu này.
- Chứng từ chính có căn cứ đối chiếu theo PO/hợp đồng, Ringi hoặc hóa đơn.</x:v>
      </x:c>
      <x:c r="Q837" s="606" t="str">
        <x:v>- Rules thiếu sót</x:v>
      </x:c>
      <x:c r="R837" s="591" t="str">
        <x:v>- Cần bổ sung Rules/Prompt cho trường hợp thanh toán theo PO, theo đợt hoặc Ringi năm.
- Không nên quy toàn bộ là lỗi hồ sơ khi chứng từ chính đã có.</x:v>
      </x:c>
      <x:c r="S837" s="487" t="n">
        <x:v>1</x:v>
      </x:c>
      <x:c r="T837" s="585" t="str">
        <x:v>- Đã đọc đủ 6 file đính kèm.
- Điểm cần rà lại là cách áp ngưỡng/tỷ lệ trong Rules hiện hành.</x:v>
      </x:c>
    </x:row>
    <x:row r="838" s="13" customFormat="1" ht="60.75" hidden="0" customHeight="1">
      <x:c r="A838" s="584" t="n">
        <x:v>835</x:v>
      </x:c>
      <x:c r="B838" s="483" t="n">
        <x:v>46273.40513888889</x:v>
      </x:c>
      <x:c r="C838" s="584" t="str">
        <x:v>Khác</x:v>
      </x:c>
      <x:c r="D838" s="584" t="n">
        <x:v>2026</x:v>
      </x:c>
      <x:c r="E838" s="584" t="n">
        <x:v>9</x:v>
      </x:c>
      <x:c r="F838" s="584" t="str">
        <x:v>VND</x:v>
      </x:c>
      <x:c r="G838" s="584" t="str">
        <x:v>VS656</x:v>
      </x:c>
      <x:c r="H838" s="584" t="str">
        <x:v>K/09/2026/0023</x:v>
      </x:c>
      <x:c r="I838" s="584" t="str">
        <x:v>OK</x:v>
      </x:c>
      <x:c r="J838" s="584" t="n">
        <x:v>3</x:v>
      </x:c>
      <x:c r="K838" s="584" t="str">
        <x:v>NG</x:v>
      </x:c>
      <x:c r="L838" s="485" t="n">
        <x:v>0.75</x:v>
      </x:c>
      <x:c r="M838" s="584" t="str">
        <x:v>OK</x:v>
      </x:c>
      <x:c r="N838" s="585"/>
      <x:c r="O838" s="585"/>
      <x:c r="P838" s="585" t="str">
        <x:v>- AI báo NG theo đúng Rules hiện hành với chứng từ đang đính kèm.
- Không ghi nhận lỗi đọc trọng yếu của AI.</x:v>
      </x:c>
      <x:c r="Q838" s="600" t="str">
        <x:v>- AI trả lời đúng theo Rules</x:v>
      </x:c>
      <x:c r="R838" s="591" t="str">
        <x:v>- Cần bổ sung chứng từ hoặc cập nhật Rules nếu nghiệp vụ chấp nhận trường hợp này.
- Kết quả AI phù hợp logic kiểm tra hiện tại.</x:v>
      </x:c>
      <x:c r="S838" s="487" t="n">
        <x:v>1</x:v>
      </x:c>
      <x:c r="T838" s="585" t="str">
        <x:v>- Đã đọc đủ 3 file đính kèm.
- Điểm NG chính đến từ điều kiện bắt buộc của Rules.</x:v>
      </x:c>
    </x:row>
    <x:row r="839" s="13" customFormat="1" ht="60.75" hidden="0" customHeight="1">
      <x:c r="A839" s="584" t="n">
        <x:v>836</x:v>
      </x:c>
      <x:c r="B839" s="483" t="n">
        <x:v>46273.41991898148</x:v>
      </x:c>
      <x:c r="C839" s="584" t="str">
        <x:v>Khác</x:v>
      </x:c>
      <x:c r="D839" s="584" t="n">
        <x:v>2026</x:v>
      </x:c>
      <x:c r="E839" s="584" t="n">
        <x:v>9</x:v>
      </x:c>
      <x:c r="F839" s="584" t="str">
        <x:v>VND</x:v>
      </x:c>
      <x:c r="G839" s="584" t="str">
        <x:v>VS547</x:v>
      </x:c>
      <x:c r="H839" s="584" t="str">
        <x:v>K/09/2026/0024</x:v>
      </x:c>
      <x:c r="I839" s="584" t="str">
        <x:v>OK</x:v>
      </x:c>
      <x:c r="J839" s="584" t="n">
        <x:v>5</x:v>
      </x:c>
      <x:c r="K839" s="584" t="str">
        <x:v>NG</x:v>
      </x:c>
      <x:c r="L839" s="485" t="n">
        <x:v>0.625</x:v>
      </x:c>
      <x:c r="M839" s="584" t="str">
        <x:v>OK</x:v>
      </x:c>
      <x:c r="N839" s="585"/>
      <x:c r="O839" s="585"/>
      <x:c r="P839" s="585" t="str">
        <x:v>- AI bỏ sót biên bản nghiệm thu/bàn giao hoặc dữ liệu trên chứng từ đã đính kèm.
- Tiêu chí tỷ lệ hợp đồng/Ringi hiện đang quá chặt với hồ sơ thanh toán định kỳ.</x:v>
      </x:c>
      <x:c r="Q839" s="598" t="str">
        <x:v>- AI đọc sai
- Rules thiếu sót</x:v>
      </x:c>
      <x:c r="R839" s="591" t="str">
        <x:v>- Cần đọc lại chứng từ scan và bổ sung Rules cho trường hợp Ringi năm hoặc thanh toán theo kỳ.
- Không nên kết luận toàn bộ hồ sơ thiếu chứng từ khi file chính đã có.</x:v>
      </x:c>
      <x:c r="S839" s="487" t="n">
        <x:v>0.9</x:v>
      </x:c>
      <x:c r="T839" s="585" t="str">
        <x:v>- Đã đọc đủ 5 file đính kèm.
- Điểm cần rà lại gồm nhận diện BBNT và cách áp ngưỡng 90%-110%.</x:v>
      </x:c>
    </x:row>
    <x:row r="840" s="13" customFormat="1" ht="60.75" hidden="0" customHeight="1">
      <x:c r="A840" s="584" t="n">
        <x:v>837</x:v>
      </x:c>
      <x:c r="B840" s="483" t="n">
        <x:v>46273.43101851852</x:v>
      </x:c>
      <x:c r="C840" s="584" t="str">
        <x:v>Khác</x:v>
      </x:c>
      <x:c r="D840" s="584" t="n">
        <x:v>2026</x:v>
      </x:c>
      <x:c r="E840" s="584" t="n">
        <x:v>9</x:v>
      </x:c>
      <x:c r="F840" s="584" t="str">
        <x:v>VND</x:v>
      </x:c>
      <x:c r="G840" s="584" t="str">
        <x:v>VS861</x:v>
      </x:c>
      <x:c r="H840" s="584" t="str">
        <x:v>K/09/2026/0025</x:v>
      </x:c>
      <x:c r="I840" s="584" t="str">
        <x:v>OK</x:v>
      </x:c>
      <x:c r="J840" s="584" t="n">
        <x:v>3</x:v>
      </x:c>
      <x:c r="K840" s="584" t="str">
        <x:v>NG</x:v>
      </x:c>
      <x:c r="L840" s="485" t="n">
        <x:v>0.5</x:v>
      </x:c>
      <x:c r="M840" s="584" t="str">
        <x:v>OK</x:v>
      </x:c>
      <x:c r="N840" s="585"/>
      <x:c r="O840" s="585"/>
      <x:c r="P840" s="585" t="str">
        <x:v>- Hồ sơ có sai lệch giữa ĐNTT và chứng từ đối chiếu chính.
- AI báo NG là phù hợp với dữ liệu đang có.</x:v>
      </x:c>
      <x:c r="Q840" s="598" t="str">
        <x:v>- Hồ sơ sai
- AI trả lời đúng</x:v>
      </x:c>
      <x:c r="R840" s="591" t="str">
        <x:v>- Cần rà lại số tiền, số hóa đơn, nhà cung cấp hoặc chứng từ được gộp trong phiếu.
- Kết quả NG của AI phù hợp hồ sơ hiện tại.</x:v>
      </x:c>
      <x:c r="S840" s="487" t="n">
        <x:v>1</x:v>
      </x:c>
      <x:c r="T840" s="585" t="str">
        <x:v>- Đã đọc đủ 3 file đính kèm.
- Sai lệch nằm ở dữ liệu/chứng từ nghiệp vụ, không phải lỗi đọc chính của AI.</x:v>
      </x:c>
    </x:row>
    <x:row r="841" s="13" customFormat="1" ht="60.75" hidden="0" customHeight="1">
      <x:c r="A841" s="584" t="n">
        <x:v>838</x:v>
      </x:c>
      <x:c r="B841" s="483" t="n">
        <x:v>46273.43344907407</x:v>
      </x:c>
      <x:c r="C841" s="584" t="str">
        <x:v>Khác</x:v>
      </x:c>
      <x:c r="D841" s="584" t="n">
        <x:v>2026</x:v>
      </x:c>
      <x:c r="E841" s="584" t="n">
        <x:v>9</x:v>
      </x:c>
      <x:c r="F841" s="584" t="str">
        <x:v>VND</x:v>
      </x:c>
      <x:c r="G841" s="584" t="str">
        <x:v>VS128</x:v>
      </x:c>
      <x:c r="H841" s="584" t="str">
        <x:v>K/09/2026/0026</x:v>
      </x:c>
      <x:c r="I841" s="584" t="str">
        <x:v>OK</x:v>
      </x:c>
      <x:c r="J841" s="584" t="n">
        <x:v>5</x:v>
      </x:c>
      <x:c r="K841" s="584" t="str">
        <x:v>NG</x:v>
      </x:c>
      <x:c r="L841" s="485" t="n">
        <x:v>0.75</x:v>
      </x:c>
      <x:c r="M841" s="584" t="str">
        <x:v>OK</x:v>
      </x:c>
      <x:c r="N841" s="585"/>
      <x:c r="O841" s="585"/>
      <x:c r="P841" s="585" t="str">
        <x:v>- Hồ sơ thiếu chứng từ bắt buộc để đối chiếu đầy đủ theo Rules.
- AI báo NG do thiếu hợp đồng, hóa đơn hoặc biên bản nghiệm thu là có cơ sở.</x:v>
      </x:c>
      <x:c r="Q841" s="598" t="str">
        <x:v>- Lỗi đính kèm file
- AI trả lời đúng theo Rules</x:v>
      </x:c>
      <x:c r="R841" s="591" t="str">
        <x:v>- Cần bổ sung chứng từ còn thiếu hoặc cập nhật Rules nếu nghiệp vụ không yêu cầu chứng từ đó.
- Kết quả NG phù hợp dữ liệu đính kèm hiện tại.</x:v>
      </x:c>
      <x:c r="S841" s="487" t="n">
        <x:v>1</x:v>
      </x:c>
      <x:c r="T841" s="585" t="str">
        <x:v>- Đã đọc đủ 5 file đính kèm.
- Bộ hồ sơ hiện chưa đủ căn cứ để hoàn tất tất cả tiêu chí.</x:v>
      </x:c>
    </x:row>
    <x:row r="842" s="13" customFormat="1" ht="60.75" hidden="0" customHeight="1">
      <x:c r="A842" s="584" t="n">
        <x:v>839</x:v>
      </x:c>
      <x:c r="B842" s="483" t="n">
        <x:v>46273.450104166666</x:v>
      </x:c>
      <x:c r="C842" s="584" t="str">
        <x:v>Khác</x:v>
      </x:c>
      <x:c r="D842" s="584" t="n">
        <x:v>2026</x:v>
      </x:c>
      <x:c r="E842" s="584" t="n">
        <x:v>9</x:v>
      </x:c>
      <x:c r="F842" s="584" t="str">
        <x:v>VND</x:v>
      </x:c>
      <x:c r="G842" s="584" t="str">
        <x:v>VS850</x:v>
      </x:c>
      <x:c r="H842" s="584" t="str">
        <x:v>K/09/2026/0027</x:v>
      </x:c>
      <x:c r="I842" s="584" t="str">
        <x:v>OK</x:v>
      </x:c>
      <x:c r="J842" s="584" t="n">
        <x:v>3</x:v>
      </x:c>
      <x:c r="K842" s="584" t="str">
        <x:v>NG</x:v>
      </x:c>
      <x:c r="L842" s="485" t="n">
        <x:v>0</x:v>
      </x:c>
      <x:c r="M842" s="584" t="str">
        <x:v>OK</x:v>
      </x:c>
      <x:c r="N842" s="585"/>
      <x:c r="O842" s="585"/>
      <x:c r="P842" s="585" t="str">
        <x:v>- Hồ sơ thiếu chứng từ bắt buộc để đối chiếu đầy đủ theo Rules.
- AI báo NG do thiếu hợp đồng, hóa đơn hoặc biên bản nghiệm thu là có cơ sở.</x:v>
      </x:c>
      <x:c r="Q842" s="598" t="str">
        <x:v>- Lỗi đính kèm file
- AI trả lời đúng theo Rules</x:v>
      </x:c>
      <x:c r="R842" s="591" t="str">
        <x:v>- Cần bổ sung chứng từ còn thiếu hoặc cập nhật Rules nếu nghiệp vụ không yêu cầu chứng từ đó.
- Kết quả NG phù hợp dữ liệu đính kèm hiện tại.</x:v>
      </x:c>
      <x:c r="S842" s="487" t="n">
        <x:v>1</x:v>
      </x:c>
      <x:c r="T842" s="585" t="str">
        <x:v>- Đã đọc đủ 3 file đính kèm.
- Bộ hồ sơ hiện chưa đủ căn cứ để hoàn tất tất cả tiêu chí.</x:v>
      </x:c>
    </x:row>
    <x:row r="843" s="13" customFormat="1" ht="60.75" hidden="0" customHeight="1">
      <x:c r="A843" s="584" t="n">
        <x:v>840</x:v>
      </x:c>
      <x:c r="B843" s="483" t="n">
        <x:v>46273.47278935185</x:v>
      </x:c>
      <x:c r="C843" s="584" t="str">
        <x:v>Khác</x:v>
      </x:c>
      <x:c r="D843" s="584" t="n">
        <x:v>2026</x:v>
      </x:c>
      <x:c r="E843" s="584" t="n">
        <x:v>9</x:v>
      </x:c>
      <x:c r="F843" s="584" t="str">
        <x:v>VND</x:v>
      </x:c>
      <x:c r="G843" s="584" t="str">
        <x:v>VS416</x:v>
      </x:c>
      <x:c r="H843" s="584" t="str">
        <x:v>K/09/2026/0028</x:v>
      </x:c>
      <x:c r="I843" s="584" t="str">
        <x:v>OK</x:v>
      </x:c>
      <x:c r="J843" s="584" t="n">
        <x:v>4</x:v>
      </x:c>
      <x:c r="K843" s="584" t="str">
        <x:v>NG</x:v>
      </x:c>
      <x:c r="L843" s="485" t="n">
        <x:v>0</x:v>
      </x:c>
      <x:c r="M843" s="584" t="str">
        <x:v>OK</x:v>
      </x:c>
      <x:c r="N843" s="585"/>
      <x:c r="O843" s="585"/>
      <x:c r="P843" s="585" t="str">
        <x:v>- Hồ sơ thiếu chứng từ bắt buộc để đối chiếu đầy đủ theo Rules.
- AI báo NG do thiếu hợp đồng, hóa đơn hoặc biên bản nghiệm thu là có cơ sở.</x:v>
      </x:c>
      <x:c r="Q843" s="598" t="str">
        <x:v>- Lỗi đính kèm file
- AI trả lời đúng theo Rules</x:v>
      </x:c>
      <x:c r="R843" s="591" t="str">
        <x:v>- Cần bổ sung chứng từ còn thiếu hoặc cập nhật Rules nếu nghiệp vụ không yêu cầu chứng từ đó.
- Kết quả NG phù hợp dữ liệu đính kèm hiện tại.</x:v>
      </x:c>
      <x:c r="S843" s="487" t="n">
        <x:v>1</x:v>
      </x:c>
      <x:c r="T843" s="585" t="str">
        <x:v>- Đã đọc đủ 4 file đính kèm.
- Bộ hồ sơ hiện chưa đủ căn cứ để hoàn tất tất cả tiêu chí.</x:v>
      </x:c>
    </x:row>
    <x:row r="844" s="13" customFormat="1" ht="60.75" hidden="0" customHeight="1">
      <x:c r="A844" s="584" t="n">
        <x:v>841</x:v>
      </x:c>
      <x:c r="B844" s="483" t="n">
        <x:v>46273.549988425926</x:v>
      </x:c>
      <x:c r="C844" s="584" t="str">
        <x:v>Khác</x:v>
      </x:c>
      <x:c r="D844" s="584" t="n">
        <x:v>2026</x:v>
      </x:c>
      <x:c r="E844" s="584" t="n">
        <x:v>9</x:v>
      </x:c>
      <x:c r="F844" s="584" t="str">
        <x:v>VND</x:v>
      </x:c>
      <x:c r="G844" s="584" t="str">
        <x:v>VS125</x:v>
      </x:c>
      <x:c r="H844" s="584" t="str">
        <x:v>K/09/2026/0029</x:v>
      </x:c>
      <x:c r="I844" s="584" t="str">
        <x:v>OK</x:v>
      </x:c>
      <x:c r="J844" s="584" t="n">
        <x:v>1</x:v>
      </x:c>
      <x:c r="K844" s="584" t="str">
        <x:v>NG</x:v>
      </x:c>
      <x:c r="L844" s="485" t="n">
        <x:v>0.375</x:v>
      </x:c>
      <x:c r="M844" s="584" t="str">
        <x:v>OK</x:v>
      </x:c>
      <x:c r="N844" s="585"/>
      <x:c r="O844" s="585"/>
      <x:c r="P844" s="585" t="str">
        <x:v>- Hồ sơ thiếu chứng từ bắt buộc để đối chiếu đầy đủ theo Rules.
- AI báo NG do thiếu hợp đồng, hóa đơn hoặc biên bản nghiệm thu là có cơ sở.</x:v>
      </x:c>
      <x:c r="Q844" s="598" t="str">
        <x:v>- Lỗi đính kèm file
- AI trả lời đúng theo Rules</x:v>
      </x:c>
      <x:c r="R844" s="591" t="str">
        <x:v>- Cần bổ sung chứng từ còn thiếu hoặc cập nhật Rules nếu nghiệp vụ không yêu cầu chứng từ đó.
- Kết quả NG phù hợp dữ liệu đính kèm hiện tại.</x:v>
      </x:c>
      <x:c r="S844" s="487" t="n">
        <x:v>1</x:v>
      </x:c>
      <x:c r="T844" s="585" t="str">
        <x:v>- Đã đọc đủ 1 file đính kèm.
- Bộ hồ sơ hiện chưa đủ căn cứ để hoàn tất tất cả tiêu chí.</x:v>
      </x:c>
    </x:row>
    <x:row r="845" s="13" customFormat="1" ht="60.75" hidden="0" customHeight="1">
      <x:c r="A845" s="584" t="n">
        <x:v>842</x:v>
      </x:c>
      <x:c r="B845" s="483" t="n">
        <x:v>46273.555914351855</x:v>
      </x:c>
      <x:c r="C845" s="584" t="str">
        <x:v>Khác</x:v>
      </x:c>
      <x:c r="D845" s="584" t="n">
        <x:v>2026</x:v>
      </x:c>
      <x:c r="E845" s="584" t="n">
        <x:v>9</x:v>
      </x:c>
      <x:c r="F845" s="584" t="str">
        <x:v>VND</x:v>
      </x:c>
      <x:c r="G845" s="584" t="str">
        <x:v>VS413</x:v>
      </x:c>
      <x:c r="H845" s="584" t="str">
        <x:v>K/09/2026/0030</x:v>
      </x:c>
      <x:c r="I845" s="584" t="str">
        <x:v>OK</x:v>
      </x:c>
      <x:c r="J845" s="584" t="n">
        <x:v>4</x:v>
      </x:c>
      <x:c r="K845" s="584" t="str">
        <x:v>NG</x:v>
      </x:c>
      <x:c r="L845" s="485" t="n">
        <x:v>0.625</x:v>
      </x:c>
      <x:c r="M845" s="584" t="str">
        <x:v>OK</x:v>
      </x:c>
      <x:c r="N845" s="585"/>
      <x:c r="O845" s="585"/>
      <x:c r="P845" s="585" t="str">
        <x:v>- Hồ sơ thiếu chứng từ bắt buộc để đối chiếu đầy đủ theo Rules.
- AI báo NG do thiếu hợp đồng, hóa đơn hoặc biên bản nghiệm thu là có cơ sở.</x:v>
      </x:c>
      <x:c r="Q845" s="598" t="str">
        <x:v>- Lỗi đính kèm file
- AI trả lời đúng theo Rules</x:v>
      </x:c>
      <x:c r="R845" s="591" t="str">
        <x:v>- Cần bổ sung chứng từ còn thiếu hoặc cập nhật Rules nếu nghiệp vụ không yêu cầu chứng từ đó.
- Kết quả NG phù hợp dữ liệu đính kèm hiện tại.</x:v>
      </x:c>
      <x:c r="S845" s="487" t="n">
        <x:v>1</x:v>
      </x:c>
      <x:c r="T845" s="585" t="str">
        <x:v>- Đã đọc đủ 4 file đính kèm.
- Bộ hồ sơ hiện chưa đủ căn cứ để hoàn tất tất cả tiêu chí.</x:v>
      </x:c>
    </x:row>
    <x:row r="846" s="13" customFormat="1" ht="60.75" hidden="0" customHeight="1">
      <x:c r="A846" s="584" t="n">
        <x:v>843</x:v>
      </x:c>
      <x:c r="B846" s="483" t="n">
        <x:v>46273.57465277778</x:v>
      </x:c>
      <x:c r="C846" s="584" t="str">
        <x:v>Khác</x:v>
      </x:c>
      <x:c r="D846" s="584" t="n">
        <x:v>2026</x:v>
      </x:c>
      <x:c r="E846" s="584" t="n">
        <x:v>9</x:v>
      </x:c>
      <x:c r="F846" s="584" t="str">
        <x:v>VND</x:v>
      </x:c>
      <x:c r="G846" s="584" t="str">
        <x:v>VS173</x:v>
      </x:c>
      <x:c r="H846" s="584" t="str">
        <x:v>K/09/2026/0031</x:v>
      </x:c>
      <x:c r="I846" s="584" t="str">
        <x:v>OK</x:v>
      </x:c>
      <x:c r="J846" s="584" t="n">
        <x:v>5</x:v>
      </x:c>
      <x:c r="K846" s="584" t="str">
        <x:v>NG</x:v>
      </x:c>
      <x:c r="L846" s="485" t="n">
        <x:v>0.625</x:v>
      </x:c>
      <x:c r="M846" s="584" t="str">
        <x:v>OK</x:v>
      </x:c>
      <x:c r="N846" s="585"/>
      <x:c r="O846" s="585"/>
      <x:c r="P846" s="585" t="str">
        <x:v>- Số tiền đề nghị thanh toán vượt số tiền trên hóa đơn VAT.
- AI báo NG số tiền là phù hợp.</x:v>
      </x:c>
      <x:c r="Q846" s="598" t="str">
        <x:v>- Hồ sơ sai
- AI trả lời đúng</x:v>
      </x:c>
      <x:c r="R846" s="591" t="str">
        <x:v>- Cần điều chỉnh ĐNTT hoặc bổ sung chứng từ giải thích phần chênh lệch.
- Kết quả NG của AI phù hợp hồ sơ hiện tại.</x:v>
      </x:c>
      <x:c r="S846" s="487" t="n">
        <x:v>1</x:v>
      </x:c>
      <x:c r="T846" s="585" t="str">
        <x:v>- Đã đọc đủ 5 file đính kèm.
- Sai lệch chính là ĐNTT lớn hơn giá trị hóa đơn.</x:v>
      </x:c>
    </x:row>
    <x:row r="847" s="13" customFormat="1" ht="60.75" hidden="0" customHeight="1">
      <x:c r="A847" s="584" t="n">
        <x:v>844</x:v>
      </x:c>
      <x:c r="B847" s="483" t="n">
        <x:v>46273.57795138889</x:v>
      </x:c>
      <x:c r="C847" s="584" t="str">
        <x:v>Khác</x:v>
      </x:c>
      <x:c r="D847" s="584" t="n">
        <x:v>2026</x:v>
      </x:c>
      <x:c r="E847" s="584" t="n">
        <x:v>9</x:v>
      </x:c>
      <x:c r="F847" s="584" t="str">
        <x:v>VND</x:v>
      </x:c>
      <x:c r="G847" s="584" t="str">
        <x:v>VS173</x:v>
      </x:c>
      <x:c r="H847" s="584" t="str">
        <x:v>K/09/2026/0032</x:v>
      </x:c>
      <x:c r="I847" s="584" t="str">
        <x:v>OK</x:v>
      </x:c>
      <x:c r="J847" s="584" t="n">
        <x:v>5</x:v>
      </x:c>
      <x:c r="K847" s="584" t="str">
        <x:v>NG</x:v>
      </x:c>
      <x:c r="L847" s="485" t="n">
        <x:v>0.625</x:v>
      </x:c>
      <x:c r="M847" s="584" t="str">
        <x:v>OK</x:v>
      </x:c>
      <x:c r="N847" s="585"/>
      <x:c r="O847" s="585"/>
      <x:c r="P847" s="585" t="str">
        <x:v>- Số tiền đề nghị thanh toán vượt số tiền trên hóa đơn VAT.
- AI báo NG số tiền là phù hợp.</x:v>
      </x:c>
      <x:c r="Q847" s="598" t="str">
        <x:v>- Hồ sơ sai
- AI trả lời đúng</x:v>
      </x:c>
      <x:c r="R847" s="591" t="str">
        <x:v>- Cần điều chỉnh ĐNTT hoặc bổ sung chứng từ giải thích phần chênh lệch.
- Kết quả NG của AI phù hợp hồ sơ hiện tại.</x:v>
      </x:c>
      <x:c r="S847" s="487" t="n">
        <x:v>1</x:v>
      </x:c>
      <x:c r="T847" s="585" t="str">
        <x:v>- Đã đọc đủ 5 file đính kèm.
- Sai lệch chính là ĐNTT lớn hơn giá trị hóa đơn.</x:v>
      </x:c>
    </x:row>
    <x:row r="848" s="13" customFormat="1" ht="60.75" hidden="0" customHeight="1">
      <x:c r="A848" s="584" t="n">
        <x:v>845</x:v>
      </x:c>
      <x:c r="B848" s="483" t="n">
        <x:v>46273.59668981482</x:v>
      </x:c>
      <x:c r="C848" s="584" t="str">
        <x:v>Khác</x:v>
      </x:c>
      <x:c r="D848" s="584" t="n">
        <x:v>2026</x:v>
      </x:c>
      <x:c r="E848" s="584" t="n">
        <x:v>9</x:v>
      </x:c>
      <x:c r="F848" s="584" t="str">
        <x:v>VND</x:v>
      </x:c>
      <x:c r="G848" s="584" t="str">
        <x:v>VS764</x:v>
      </x:c>
      <x:c r="H848" s="584" t="str">
        <x:v>K/09/2026/0033</x:v>
      </x:c>
      <x:c r="I848" s="584" t="str">
        <x:v>OK</x:v>
      </x:c>
      <x:c r="J848" s="584" t="n">
        <x:v>7</x:v>
      </x:c>
      <x:c r="K848" s="584" t="str">
        <x:v>NG</x:v>
      </x:c>
      <x:c r="L848" s="485" t="n">
        <x:v>0.5</x:v>
      </x:c>
      <x:c r="M848" s="584" t="str">
        <x:v>OK</x:v>
      </x:c>
      <x:c r="N848" s="585"/>
      <x:c r="O848" s="585"/>
      <x:c r="P848" s="585" t="str">
        <x:v>- Hồ sơ thiếu chứng từ bắt buộc và có sai lệch dữ liệu giữa các chứng từ hiện có.
- AI báo NG là phù hợp với tình trạng hồ sơ hiện tại.</x:v>
      </x:c>
      <x:c r="Q848" s="598" t="str">
        <x:v>- Lỗi đính kèm file
- Hồ sơ sai</x:v>
      </x:c>
      <x:c r="R848" s="591" t="str">
        <x:v>- Cần bổ sung hợp đồng/hóa đơn còn thiếu và rà lại nhà cung cấp, số tiền hoặc số hóa đơn.
- Kết quả NG không phải lỗi đọc chính của AI.</x:v>
      </x:c>
      <x:c r="S848" s="487" t="n">
        <x:v>1</x:v>
      </x:c>
      <x:c r="T848" s="585" t="str">
        <x:v>- Đã đọc đủ 7 file đính kèm.
- Phiếu cần người dùng rà lại bộ hồ sơ trước khi chạy lại AI.</x:v>
      </x:c>
    </x:row>
    <x:row r="849" s="13" customFormat="1" ht="60.75" hidden="0" customHeight="1">
      <x:c r="A849" s="584" t="n">
        <x:v>846</x:v>
      </x:c>
      <x:c r="B849" s="483" t="n">
        <x:v>46273.61215277778</x:v>
      </x:c>
      <x:c r="C849" s="584" t="str">
        <x:v>Khác</x:v>
      </x:c>
      <x:c r="D849" s="584" t="n">
        <x:v>2026</x:v>
      </x:c>
      <x:c r="E849" s="584" t="n">
        <x:v>9</x:v>
      </x:c>
      <x:c r="F849" s="584" t="str">
        <x:v>VND</x:v>
      </x:c>
      <x:c r="G849" s="584" t="str">
        <x:v>VS750</x:v>
      </x:c>
      <x:c r="H849" s="584" t="str">
        <x:v>K/09/2026/0034</x:v>
      </x:c>
      <x:c r="I849" s="584" t="str">
        <x:v>OK</x:v>
      </x:c>
      <x:c r="J849" s="584" t="n">
        <x:v>3</x:v>
      </x:c>
      <x:c r="K849" s="584" t="str">
        <x:v>NG</x:v>
      </x:c>
      <x:c r="L849" s="485" t="n">
        <x:v>0.75</x:v>
      </x:c>
      <x:c r="M849" s="584" t="str">
        <x:v>OK</x:v>
      </x:c>
      <x:c r="N849" s="585"/>
      <x:c r="O849" s="585"/>
      <x:c r="P849" s="585" t="str">
        <x:v>- Hồ sơ thiếu chứng từ bắt buộc để đối chiếu đầy đủ theo Rules.
- AI báo NG do thiếu hợp đồng, hóa đơn hoặc biên bản nghiệm thu là có cơ sở.</x:v>
      </x:c>
      <x:c r="Q849" s="598" t="str">
        <x:v>- Lỗi đính kèm file
- AI trả lời đúng theo Rules</x:v>
      </x:c>
      <x:c r="R849" s="591" t="str">
        <x:v>- Cần bổ sung chứng từ còn thiếu hoặc cập nhật Rules nếu nghiệp vụ không yêu cầu chứng từ đó.
- Kết quả NG phù hợp dữ liệu đính kèm hiện tại.</x:v>
      </x:c>
      <x:c r="S849" s="487" t="n">
        <x:v>1</x:v>
      </x:c>
      <x:c r="T849" s="585" t="str">
        <x:v>- Đã đọc đủ 3 file đính kèm.
- Bộ hồ sơ hiện chưa đủ căn cứ để hoàn tất tất cả tiêu chí.</x:v>
      </x:c>
    </x:row>
    <x:row r="850" s="13" customFormat="1" ht="60.75" hidden="0" customHeight="1">
      <x:c r="A850" s="584" t="n">
        <x:v>847</x:v>
      </x:c>
      <x:c r="B850" s="483" t="n">
        <x:v>46273.61555555555</x:v>
      </x:c>
      <x:c r="C850" s="584" t="str">
        <x:v>Khác</x:v>
      </x:c>
      <x:c r="D850" s="584" t="n">
        <x:v>2026</x:v>
      </x:c>
      <x:c r="E850" s="584" t="n">
        <x:v>9</x:v>
      </x:c>
      <x:c r="F850" s="584" t="str">
        <x:v>VND</x:v>
      </x:c>
      <x:c r="G850" s="584" t="str">
        <x:v>VS352</x:v>
      </x:c>
      <x:c r="H850" s="584" t="str">
        <x:v>K/09/2026/0035</x:v>
      </x:c>
      <x:c r="I850" s="584" t="str">
        <x:v>OK</x:v>
      </x:c>
      <x:c r="J850" s="584" t="n">
        <x:v>4</x:v>
      </x:c>
      <x:c r="K850" s="584" t="str">
        <x:v>NG</x:v>
      </x:c>
      <x:c r="L850" s="485" t="n">
        <x:v>0.625</x:v>
      </x:c>
      <x:c r="M850" s="584" t="str">
        <x:v>OK</x:v>
      </x:c>
      <x:c r="N850" s="585"/>
      <x:c r="O850" s="585"/>
      <x:c r="P850" s="585" t="str">
        <x:v>- Hồ sơ thiếu chứng từ bắt buộc để đối chiếu đầy đủ theo Rules.
- AI báo NG do thiếu hợp đồng, hóa đơn hoặc biên bản nghiệm thu là có cơ sở.</x:v>
      </x:c>
      <x:c r="Q850" s="598" t="str">
        <x:v>- Lỗi đính kèm file
- AI trả lời đúng theo Rules</x:v>
      </x:c>
      <x:c r="R850" s="591" t="str">
        <x:v>- Cần bổ sung chứng từ còn thiếu hoặc cập nhật Rules nếu nghiệp vụ không yêu cầu chứng từ đó.
- Kết quả NG phù hợp dữ liệu đính kèm hiện tại.</x:v>
      </x:c>
      <x:c r="S850" s="487" t="n">
        <x:v>1</x:v>
      </x:c>
      <x:c r="T850" s="585" t="str">
        <x:v>- Đã đọc đủ 4 file đính kèm.
- Bộ hồ sơ hiện chưa đủ căn cứ để hoàn tất tất cả tiêu chí.</x:v>
      </x:c>
    </x:row>
    <x:row r="851" s="13" customFormat="1" ht="60.75" hidden="0" customHeight="1">
      <x:c r="A851" s="584" t="n">
        <x:v>848</x:v>
      </x:c>
      <x:c r="B851" s="483" t="n">
        <x:v>46273.619780092595</x:v>
      </x:c>
      <x:c r="C851" s="584" t="str">
        <x:v>Khác</x:v>
      </x:c>
      <x:c r="D851" s="584" t="n">
        <x:v>2026</x:v>
      </x:c>
      <x:c r="E851" s="584" t="n">
        <x:v>9</x:v>
      </x:c>
      <x:c r="F851" s="584" t="str">
        <x:v>VND</x:v>
      </x:c>
      <x:c r="G851" s="584" t="str">
        <x:v>VS173</x:v>
      </x:c>
      <x:c r="H851" s="584" t="str">
        <x:v>K/09/2026/0036</x:v>
      </x:c>
      <x:c r="I851" s="584" t="str">
        <x:v>OK</x:v>
      </x:c>
      <x:c r="J851" s="584" t="n">
        <x:v>5</x:v>
      </x:c>
      <x:c r="K851" s="584" t="str">
        <x:v>NG</x:v>
      </x:c>
      <x:c r="L851" s="485" t="n">
        <x:v>0.75</x:v>
      </x:c>
      <x:c r="M851" s="584" t="str">
        <x:v>OK</x:v>
      </x:c>
      <x:c r="N851" s="585"/>
      <x:c r="O851" s="585"/>
      <x:c r="P851" s="585" t="str">
        <x:v>- Hồ sơ thiếu chứng từ bắt buộc để đối chiếu đầy đủ theo Rules.
- AI báo NG do thiếu hợp đồng, hóa đơn hoặc biên bản nghiệm thu là có cơ sở.</x:v>
      </x:c>
      <x:c r="Q851" s="600" t="str">
        <x:v>- Lỗi đính kèm file
- AI trả lời đúng theo Rules</x:v>
      </x:c>
      <x:c r="R851" s="591" t="str">
        <x:v>- Cần bổ sung chứng từ còn thiếu hoặc cập nhật Rules nếu nghiệp vụ không yêu cầu chứng từ đó.
- Kết quả NG phù hợp dữ liệu đính kèm hiện tại.</x:v>
      </x:c>
      <x:c r="S851" s="487" t="n">
        <x:v>1</x:v>
      </x:c>
      <x:c r="T851" s="585" t="str">
        <x:v>- Đã đọc đủ 5 file đính kèm.
- Bộ hồ sơ hiện chưa đủ căn cứ để hoàn tất tất cả tiêu chí.</x:v>
      </x:c>
    </x:row>
    <x:row r="852" s="13" customFormat="1" ht="60.75" hidden="0" customHeight="1">
      <x:c r="A852" s="584" t="n">
        <x:v>849</x:v>
      </x:c>
      <x:c r="B852" s="483" t="n">
        <x:v>46273.62190972222</x:v>
      </x:c>
      <x:c r="C852" s="584" t="str">
        <x:v>Khác</x:v>
      </x:c>
      <x:c r="D852" s="584" t="n">
        <x:v>2026</x:v>
      </x:c>
      <x:c r="E852" s="584" t="n">
        <x:v>9</x:v>
      </x:c>
      <x:c r="F852" s="584" t="str">
        <x:v>VND</x:v>
      </x:c>
      <x:c r="G852" s="584" t="str">
        <x:v>VS173</x:v>
      </x:c>
      <x:c r="H852" s="584" t="str">
        <x:v>K/09/2026/0037</x:v>
      </x:c>
      <x:c r="I852" s="584" t="str">
        <x:v>OK</x:v>
      </x:c>
      <x:c r="J852" s="584" t="n">
        <x:v>5</x:v>
      </x:c>
      <x:c r="K852" s="584" t="str">
        <x:v>NG</x:v>
      </x:c>
      <x:c r="L852" s="485" t="n">
        <x:v>0</x:v>
      </x:c>
      <x:c r="M852" s="584" t="str">
        <x:v>OK</x:v>
      </x:c>
      <x:c r="N852" s="585"/>
      <x:c r="O852" s="585"/>
      <x:c r="P852" s="585" t="str">
        <x:v>- Hồ sơ có chứng từ chính phục vụ đối chiếu theo loại phiếu.
- AI vẫn báo thiếu chứng từ hoặc bỏ sót dữ liệu chính trên file scan/đính kèm.</x:v>
      </x:c>
      <x:c r="Q852" s="598" t="str">
        <x:v>- AI đọc sai</x:v>
      </x:c>
      <x:c r="R852" s="591" t="str">
        <x:v>- Cần đọc lại chứng từ vật lý để đối chiếu số hợp đồng, số tiền, Ringi và hóa đơn.
- Không nên kết luận thiếu chứng từ khi hồ sơ đã có file tương ứng.</x:v>
      </x:c>
      <x:c r="S852" s="487" t="n">
        <x:v>0.9</x:v>
      </x:c>
      <x:c r="T852" s="585" t="str">
        <x:v>- Đã đọc đủ 5 file đính kèm.
- Cần kiểm tra lại kết quả sau khi nhận diện đúng loại chứng từ.</x:v>
      </x:c>
    </x:row>
    <x:row r="853" s="13" customFormat="1" ht="60.75" hidden="0" customHeight="1">
      <x:c r="A853" s="584" t="n">
        <x:v>850</x:v>
      </x:c>
      <x:c r="B853" s="483" t="n">
        <x:v>46273.62755787037</x:v>
      </x:c>
      <x:c r="C853" s="584" t="str">
        <x:v>Khác</x:v>
      </x:c>
      <x:c r="D853" s="584" t="n">
        <x:v>2026</x:v>
      </x:c>
      <x:c r="E853" s="584" t="n">
        <x:v>9</x:v>
      </x:c>
      <x:c r="F853" s="584" t="str">
        <x:v>VND</x:v>
      </x:c>
      <x:c r="G853" s="584" t="str">
        <x:v>VS836</x:v>
      </x:c>
      <x:c r="H853" s="584" t="str">
        <x:v>K/09/2026/0038</x:v>
      </x:c>
      <x:c r="I853" s="584" t="str">
        <x:v>OK</x:v>
      </x:c>
      <x:c r="J853" s="584" t="n">
        <x:v>5</x:v>
      </x:c>
      <x:c r="K853" s="584" t="str">
        <x:v>NG</x:v>
      </x:c>
      <x:c r="L853" s="485" t="n">
        <x:v>0.625</x:v>
      </x:c>
      <x:c r="M853" s="584" t="str">
        <x:v>OK</x:v>
      </x:c>
      <x:c r="N853" s="585"/>
      <x:c r="O853" s="585"/>
      <x:c r="P853" s="585" t="str">
        <x:v>- AI báo NG theo điều kiện kiểm tra hiện hành nhưng tiêu chí đang quá chặt với nghiệp vụ phiếu này.
- Chứng từ chính có căn cứ đối chiếu theo PO/hợp đồng, Ringi hoặc hóa đơn.</x:v>
      </x:c>
      <x:c r="Q853" s="598" t="str">
        <x:v>- Rules thiếu sót</x:v>
      </x:c>
      <x:c r="R853" s="591" t="str">
        <x:v>- Cần bổ sung Rules/Prompt cho trường hợp thanh toán theo PO, theo đợt hoặc Ringi năm.
- Không nên quy toàn bộ là lỗi hồ sơ khi chứng từ chính đã có.</x:v>
      </x:c>
      <x:c r="S853" s="487" t="n">
        <x:v>1</x:v>
      </x:c>
      <x:c r="T853" s="585" t="str">
        <x:v>- Đã đọc đủ 5 file đính kèm.
- Điểm cần rà lại là cách áp ngưỡng/tỷ lệ trong Rules hiện hành.</x:v>
      </x:c>
    </x:row>
    <x:row r="854" s="13" customFormat="1" ht="60.75" hidden="0" customHeight="1">
      <x:c r="A854" s="584" t="n">
        <x:v>851</x:v>
      </x:c>
      <x:c r="B854" s="483" t="n">
        <x:v>46273.62962962963</x:v>
      </x:c>
      <x:c r="C854" s="584" t="str">
        <x:v>Khác</x:v>
      </x:c>
      <x:c r="D854" s="584" t="n">
        <x:v>2026</x:v>
      </x:c>
      <x:c r="E854" s="584" t="n">
        <x:v>9</x:v>
      </x:c>
      <x:c r="F854" s="584" t="str">
        <x:v>VND</x:v>
      </x:c>
      <x:c r="G854" s="584" t="str">
        <x:v>VS173</x:v>
      </x:c>
      <x:c r="H854" s="584" t="str">
        <x:v>K/09/2026/0039</x:v>
      </x:c>
      <x:c r="I854" s="584" t="str">
        <x:v>OK</x:v>
      </x:c>
      <x:c r="J854" s="584" t="n">
        <x:v>5</x:v>
      </x:c>
      <x:c r="K854" s="584" t="str">
        <x:v>NG</x:v>
      </x:c>
      <x:c r="L854" s="485" t="n">
        <x:v>0.75</x:v>
      </x:c>
      <x:c r="M854" s="584" t="str">
        <x:v>OK</x:v>
      </x:c>
      <x:c r="N854" s="585"/>
      <x:c r="O854" s="585"/>
      <x:c r="P854" s="585" t="str">
        <x:v>- Hồ sơ thiếu chứng từ bắt buộc để đối chiếu đầy đủ theo Rules.
- AI báo NG do thiếu hợp đồng, hóa đơn hoặc biên bản nghiệm thu là có cơ sở.</x:v>
      </x:c>
      <x:c r="Q854" s="598" t="str">
        <x:v>- Lỗi đính kèm file
- AI trả lời đúng theo Rules</x:v>
      </x:c>
      <x:c r="R854" s="591" t="str">
        <x:v>- Cần bổ sung chứng từ còn thiếu hoặc cập nhật Rules nếu nghiệp vụ không yêu cầu chứng từ đó.
- Kết quả NG phù hợp dữ liệu đính kèm hiện tại.</x:v>
      </x:c>
      <x:c r="S854" s="487" t="n">
        <x:v>1</x:v>
      </x:c>
      <x:c r="T854" s="585" t="str">
        <x:v>- Đã đọc đủ 6 file đính kèm.
- Bộ hồ sơ hiện chưa đủ căn cứ để hoàn tất tất cả tiêu chí.</x:v>
      </x:c>
    </x:row>
    <x:row r="855" s="13" customFormat="1" ht="60.75" hidden="0" customHeight="1">
      <x:c r="A855" s="584" t="n">
        <x:v>852</x:v>
      </x:c>
      <x:c r="B855" s="483" t="n">
        <x:v>46273.631157407406</x:v>
      </x:c>
      <x:c r="C855" s="584" t="str">
        <x:v>Khác</x:v>
      </x:c>
      <x:c r="D855" s="584" t="n">
        <x:v>2026</x:v>
      </x:c>
      <x:c r="E855" s="584" t="n">
        <x:v>9</x:v>
      </x:c>
      <x:c r="F855" s="584" t="str">
        <x:v>VND</x:v>
      </x:c>
      <x:c r="G855" s="584" t="str">
        <x:v>VS844</x:v>
      </x:c>
      <x:c r="H855" s="584" t="str">
        <x:v>K/09/2026/0040</x:v>
      </x:c>
      <x:c r="I855" s="584" t="str">
        <x:v>OK</x:v>
      </x:c>
      <x:c r="J855" s="584" t="n">
        <x:v>4</x:v>
      </x:c>
      <x:c r="K855" s="584" t="str">
        <x:v>NG</x:v>
      </x:c>
      <x:c r="L855" s="485" t="n">
        <x:v>0.125</x:v>
      </x:c>
      <x:c r="M855" s="584" t="str">
        <x:v>OK</x:v>
      </x:c>
      <x:c r="N855" s="585"/>
      <x:c r="O855" s="585"/>
      <x:c r="P855" s="585" t="str">
        <x:v>- Hồ sơ thiếu hợp đồng/hóa đơn và tên nhà cung cấp trên chứng từ không thống nhất với ĐNTT/Ringi.
- AI báo NG là phù hợp với dữ liệu hiện tại.</x:v>
      </x:c>
      <x:c r="Q855" s="598" t="str">
        <x:v>- Lỗi đính kèm file
- Hồ sơ sai</x:v>
      </x:c>
      <x:c r="R855" s="591" t="str">
        <x:v>- Cần bổ sung chứng từ thanh toán đầy đủ và rà lại thông tin nhà cung cấp.
- Không đủ căn cứ để kết luận lỗi AI trong lần chạy này.</x:v>
      </x:c>
      <x:c r="S855" s="487" t="n">
        <x:v>1</x:v>
      </x:c>
      <x:c r="T855" s="585" t="str">
        <x:v>- Đã đọc đủ 4 file đính kèm.
- Phiếu cần chuẩn hóa hồ sơ trước khi đối chiếu lại.</x:v>
      </x:c>
    </x:row>
    <x:row r="856" s="13" customFormat="1" ht="60.75" hidden="0" customHeight="1">
      <x:c r="A856" s="584" t="n">
        <x:v>853</x:v>
      </x:c>
      <x:c r="B856" s="483" t="n">
        <x:v>46273.63211805555</x:v>
      </x:c>
      <x:c r="C856" s="584" t="str">
        <x:v>Khác</x:v>
      </x:c>
      <x:c r="D856" s="584" t="n">
        <x:v>2026</x:v>
      </x:c>
      <x:c r="E856" s="584" t="n">
        <x:v>9</x:v>
      </x:c>
      <x:c r="F856" s="584" t="str">
        <x:v>VND</x:v>
      </x:c>
      <x:c r="G856" s="584" t="str">
        <x:v>VS856</x:v>
      </x:c>
      <x:c r="H856" s="584" t="str">
        <x:v>K/09/2026/0041</x:v>
      </x:c>
      <x:c r="I856" s="584" t="str">
        <x:v>OK</x:v>
      </x:c>
      <x:c r="J856" s="584" t="n">
        <x:v>4</x:v>
      </x:c>
      <x:c r="K856" s="584" t="str">
        <x:v>NG</x:v>
      </x:c>
      <x:c r="L856" s="485" t="n">
        <x:v>0.125</x:v>
      </x:c>
      <x:c r="M856" s="584" t="str">
        <x:v>OK</x:v>
      </x:c>
      <x:c r="N856" s="585"/>
      <x:c r="O856" s="585"/>
      <x:c r="P856" s="585" t="str">
        <x:v>- Hồ sơ thiếu hợp đồng/hóa đơn và tên nhà cung cấp trên chứng từ không thống nhất với ĐNTT/Ringi.
- AI báo NG là phù hợp với dữ liệu hiện tại.</x:v>
      </x:c>
      <x:c r="Q856" s="598" t="str">
        <x:v>- Lỗi đính kèm file
- Hồ sơ sai</x:v>
      </x:c>
      <x:c r="R856" s="591" t="str">
        <x:v>- Cần bổ sung chứng từ thanh toán đầy đủ và rà lại thông tin nhà cung cấp.
- Không đủ căn cứ để kết luận lỗi AI trong lần chạy này.</x:v>
      </x:c>
      <x:c r="S856" s="487" t="n">
        <x:v>1</x:v>
      </x:c>
      <x:c r="T856" s="585" t="str">
        <x:v>- Đã đọc đủ 4 file đính kèm.
- Phiếu cần chuẩn hóa hồ sơ trước khi đối chiếu lại.</x:v>
      </x:c>
    </x:row>
    <x:row r="857" s="13" customFormat="1" ht="60.75" hidden="0" customHeight="1">
      <x:c r="A857" s="584" t="n">
        <x:v>854</x:v>
      </x:c>
      <x:c r="B857" s="483" t="n">
        <x:v>46273.65959490741</x:v>
      </x:c>
      <x:c r="C857" s="584" t="str">
        <x:v>Khác</x:v>
      </x:c>
      <x:c r="D857" s="584" t="n">
        <x:v>2026</x:v>
      </x:c>
      <x:c r="E857" s="584" t="n">
        <x:v>9</x:v>
      </x:c>
      <x:c r="F857" s="584" t="str">
        <x:v>VND</x:v>
      </x:c>
      <x:c r="G857" s="584" t="str">
        <x:v>VS584</x:v>
      </x:c>
      <x:c r="H857" s="584" t="str">
        <x:v>K/09/2026/0042</x:v>
      </x:c>
      <x:c r="I857" s="584" t="str">
        <x:v>NG</x:v>
      </x:c>
      <x:c r="J857" s="584" t="n">
        <x:v>5</x:v>
      </x:c>
      <x:c r="K857" s="584" t="str">
        <x:v>NG</x:v>
      </x:c>
      <x:c r="L857" s="485" t="n">
        <x:v>0.75</x:v>
      </x:c>
      <x:c r="M857" s="584" t="str">
        <x:v>OK</x:v>
      </x:c>
      <x:c r="N857" s="585"/>
      <x:c r="O857" s="585"/>
      <x:c r="P857" s="585" t="str">
        <x:v>- Hồ sơ thiếu chứng từ bắt buộc để đối chiếu đầy đủ theo Rules.
- AI báo NG do thiếu hợp đồng, hóa đơn hoặc biên bản nghiệm thu là có cơ sở.</x:v>
      </x:c>
      <x:c r="Q857" s="598" t="str">
        <x:v>- Lỗi đính kèm file
- AI trả lời đúng theo Rules</x:v>
      </x:c>
      <x:c r="R857" s="591" t="str">
        <x:v>- Cần bổ sung chứng từ còn thiếu hoặc cập nhật Rules nếu nghiệp vụ không yêu cầu chứng từ đó.
- Kết quả NG phù hợp dữ liệu đính kèm hiện tại.</x:v>
      </x:c>
      <x:c r="S857" s="487" t="n">
        <x:v>1</x:v>
      </x:c>
      <x:c r="T857" s="585" t="str">
        <x:v>- Đã đọc đủ 5 file đính kèm.
- Bộ hồ sơ hiện chưa đủ căn cứ để hoàn tất tất cả tiêu chí.</x:v>
      </x:c>
    </x:row>
    <x:row r="858" s="13" customFormat="1" ht="60.75" hidden="0" customHeight="1">
      <x:c r="A858" s="584" t="n">
        <x:v>855</x:v>
      </x:c>
      <x:c r="B858" s="483" t="n">
        <x:v>46273.690416666665</x:v>
      </x:c>
      <x:c r="C858" s="584" t="str">
        <x:v>Khác</x:v>
      </x:c>
      <x:c r="D858" s="584" t="n">
        <x:v>2026</x:v>
      </x:c>
      <x:c r="E858" s="584" t="n">
        <x:v>9</x:v>
      </x:c>
      <x:c r="F858" s="584" t="str">
        <x:v>VND</x:v>
      </x:c>
      <x:c r="G858" s="584" t="str">
        <x:v>VS512</x:v>
      </x:c>
      <x:c r="H858" s="584" t="str">
        <x:v>K/09/2026/0043</x:v>
      </x:c>
      <x:c r="I858" s="584" t="str">
        <x:v>OK</x:v>
      </x:c>
      <x:c r="J858" s="584" t="n">
        <x:v>4</x:v>
      </x:c>
      <x:c r="K858" s="584" t="str">
        <x:v>NG</x:v>
      </x:c>
      <x:c r="L858" s="485" t="n">
        <x:v>0.375</x:v>
      </x:c>
      <x:c r="M858" s="584" t="str">
        <x:v>OK</x:v>
      </x:c>
      <x:c r="N858" s="585"/>
      <x:c r="O858" s="585"/>
      <x:c r="P858" s="585" t="str">
        <x:v>- Hồ sơ thiếu chứng từ bắt buộc để đối chiếu đầy đủ theo Rules.
- AI báo NG do thiếu hợp đồng, hóa đơn hoặc biên bản nghiệm thu là có cơ sở.</x:v>
      </x:c>
      <x:c r="Q858" s="598" t="str">
        <x:v>- Lỗi đính kèm file
- AI trả lời đúng theo Rules</x:v>
      </x:c>
      <x:c r="R858" s="591" t="str">
        <x:v>- Cần bổ sung chứng từ còn thiếu hoặc cập nhật Rules nếu nghiệp vụ không yêu cầu chứng từ đó.
- Kết quả NG phù hợp dữ liệu đính kèm hiện tại.</x:v>
      </x:c>
      <x:c r="S858" s="487" t="n">
        <x:v>1</x:v>
      </x:c>
      <x:c r="T858" s="585" t="str">
        <x:v>- Đã đọc đủ 4 file đính kèm.
- Bộ hồ sơ hiện chưa đủ căn cứ để hoàn tất tất cả tiêu chí.</x:v>
      </x:c>
    </x:row>
    <x:row r="859" s="13" customFormat="1" ht="60.75" hidden="0" customHeight="1">
      <x:c r="A859" s="584" t="n">
        <x:v>856</x:v>
      </x:c>
      <x:c r="B859" s="483" t="n">
        <x:v>46274.34717592593</x:v>
      </x:c>
      <x:c r="C859" s="584" t="str">
        <x:v>Khác</x:v>
      </x:c>
      <x:c r="D859" s="584" t="n">
        <x:v>2026</x:v>
      </x:c>
      <x:c r="E859" s="584" t="n">
        <x:v>9</x:v>
      </x:c>
      <x:c r="F859" s="584" t="str">
        <x:v>USD</x:v>
      </x:c>
      <x:c r="G859" s="584" t="str">
        <x:v>VS721</x:v>
      </x:c>
      <x:c r="H859" s="584" t="str">
        <x:v>K/09/2026/0044</x:v>
      </x:c>
      <x:c r="I859" s="584" t="str">
        <x:v>OK</x:v>
      </x:c>
      <x:c r="J859" s="584" t="n">
        <x:v>2</x:v>
      </x:c>
      <x:c r="K859" s="584" t="str">
        <x:v>NG</x:v>
      </x:c>
      <x:c r="L859" s="485" t="n">
        <x:v>0.75</x:v>
      </x:c>
      <x:c r="M859" s="584" t="str">
        <x:v>OK</x:v>
      </x:c>
      <x:c r="N859" s="585"/>
      <x:c r="O859" s="585"/>
      <x:c r="P859" s="585" t="str">
        <x:v>- Hồ sơ thiếu chứng từ bắt buộc để đối chiếu đầy đủ theo Rules.
- AI báo NG do thiếu hợp đồng, Ringi hoặc biên bản nghiệm thu là có cơ sở.</x:v>
      </x:c>
      <x:c r="Q859" s="598" t="str">
        <x:v>- Lỗi đính kèm file
- AI trả lời đúng theo Rules</x:v>
      </x:c>
      <x:c r="R859" s="591" t="str">
        <x:v>- Cần bổ sung chứng từ còn thiếu hoặc cập nhật Rules nếu nghiệp vụ không yêu cầu chứng từ đó.
- Kết quả NG phù hợp dữ liệu đính kèm hiện tại.</x:v>
      </x:c>
      <x:c r="S859" s="487" t="n">
        <x:v>1</x:v>
      </x:c>
      <x:c r="T859" s="585" t="str">
        <x:v>- Đã đọc đủ 2 file đính kèm.
- Bộ hồ sơ hiện chưa đủ căn cứ để hoàn tất tất cả tiêu chí.</x:v>
      </x:c>
    </x:row>
    <x:row r="860" s="13" customFormat="1" ht="60.75" hidden="0" customHeight="1">
      <x:c r="A860" s="584" t="n">
        <x:v>857</x:v>
      </x:c>
      <x:c r="B860" s="483" t="n">
        <x:v>46274.34885416667</x:v>
      </x:c>
      <x:c r="C860" s="584" t="str">
        <x:v>Khác</x:v>
      </x:c>
      <x:c r="D860" s="584" t="n">
        <x:v>2026</x:v>
      </x:c>
      <x:c r="E860" s="584" t="n">
        <x:v>9</x:v>
      </x:c>
      <x:c r="F860" s="584" t="str">
        <x:v>USD</x:v>
      </x:c>
      <x:c r="G860" s="584" t="str">
        <x:v>VS722</x:v>
      </x:c>
      <x:c r="H860" s="584" t="str">
        <x:v>K/09/2026/0045</x:v>
      </x:c>
      <x:c r="I860" s="584" t="str">
        <x:v>NG</x:v>
      </x:c>
      <x:c r="J860" s="584" t="n">
        <x:v>2</x:v>
      </x:c>
      <x:c r="K860" s="584" t="str">
        <x:v>NG</x:v>
      </x:c>
      <x:c r="L860" s="485" t="n">
        <x:v>0.75</x:v>
      </x:c>
      <x:c r="M860" s="584" t="str">
        <x:v>Chưa duyệt</x:v>
      </x:c>
      <x:c r="N860" s="585"/>
      <x:c r="O860" s="585"/>
      <x:c r="P860" s="585" t="str">
        <x:v>- Hồ sơ thiếu chứng từ bắt buộc để đối chiếu đầy đủ theo Rules.
- AI báo NG do thiếu hợp đồng, Ringi hoặc biên bản nghiệm thu là có cơ sở.</x:v>
      </x:c>
      <x:c r="Q860" s="598" t="str">
        <x:v>- Lỗi đính kèm file
- AI trả lời đúng theo Rules</x:v>
      </x:c>
      <x:c r="R860" s="591" t="str">
        <x:v>- Cần bổ sung chứng từ còn thiếu hoặc cập nhật Rules nếu nghiệp vụ không yêu cầu chứng từ đó.
- Kết quả NG phù hợp dữ liệu đính kèm hiện tại.</x:v>
      </x:c>
      <x:c r="S860" s="487" t="n">
        <x:v>1</x:v>
      </x:c>
      <x:c r="T860" s="585" t="str">
        <x:v>- Đã đọc đủ 2 file đính kèm.
- Bộ hồ sơ hiện chưa đủ căn cứ để hoàn tất tất cả tiêu chí.</x:v>
      </x:c>
    </x:row>
    <x:row r="861" s="13" customFormat="1" ht="60.75" hidden="0" customHeight="1">
      <x:c r="A861" s="584" t="n">
        <x:v>858</x:v>
      </x:c>
      <x:c r="B861" s="483" t="n">
        <x:v>46274.42188657408</x:v>
      </x:c>
      <x:c r="C861" s="584" t="str">
        <x:v>Khác</x:v>
      </x:c>
      <x:c r="D861" s="584" t="n">
        <x:v>2026</x:v>
      </x:c>
      <x:c r="E861" s="584" t="n">
        <x:v>9</x:v>
      </x:c>
      <x:c r="F861" s="584" t="str">
        <x:v>VND</x:v>
      </x:c>
      <x:c r="G861" s="584" t="str">
        <x:v>VS468</x:v>
      </x:c>
      <x:c r="H861" s="584" t="str">
        <x:v>K/09/2026/0046</x:v>
      </x:c>
      <x:c r="I861" s="584" t="str">
        <x:v>OK</x:v>
      </x:c>
      <x:c r="J861" s="584" t="n">
        <x:v>7</x:v>
      </x:c>
      <x:c r="K861" s="584" t="str">
        <x:v>NG</x:v>
      </x:c>
      <x:c r="L861" s="485" t="n">
        <x:v>0.75</x:v>
      </x:c>
      <x:c r="M861" s="584" t="str">
        <x:v>OK</x:v>
      </x:c>
      <x:c r="N861" s="585"/>
      <x:c r="O861" s="585"/>
      <x:c r="P861" s="585" t="str">
        <x:v>- Ngày hóa đơn không khớp với ngày nghiệm thu trên chứng từ đối chiếu.
- AI báo NG là phù hợp với dữ liệu đang có.</x:v>
      </x:c>
      <x:c r="Q861" s="598" t="str">
        <x:v>- Hồ sơ sai
- AI trả lời đúng</x:v>
      </x:c>
      <x:c r="R861" s="591" t="str">
        <x:v>- Cần rà lại số tiền, số hóa đơn, nhà cung cấp hoặc chứng từ được gộp trong phiếu.
- Kết quả NG của AI phù hợp hồ sơ hiện tại.</x:v>
      </x:c>
      <x:c r="S861" s="487" t="n">
        <x:v>1</x:v>
      </x:c>
      <x:c r="T861" s="585" t="str">
        <x:v>- Đã đọc đủ 8 file đính kèm.
- Sai lệch nằm ở dữ liệu/chứng từ nghiệp vụ, không phải lỗi đọc chính của AI.</x:v>
      </x:c>
    </x:row>
    <x:row r="862" s="13" customFormat="1" ht="60.75" hidden="0" customHeight="1">
      <x:c r="A862" s="584" t="n">
        <x:v>859</x:v>
      </x:c>
      <x:c r="B862" s="483" t="n">
        <x:v>46274.43765046296</x:v>
      </x:c>
      <x:c r="C862" s="584" t="str">
        <x:v>Khác</x:v>
      </x:c>
      <x:c r="D862" s="584" t="n">
        <x:v>2026</x:v>
      </x:c>
      <x:c r="E862" s="584" t="n">
        <x:v>9</x:v>
      </x:c>
      <x:c r="F862" s="584" t="str">
        <x:v>USD</x:v>
      </x:c>
      <x:c r="G862" s="584" t="str">
        <x:v>VS77</x:v>
      </x:c>
      <x:c r="H862" s="584" t="str">
        <x:v>K/09/2026/0048</x:v>
      </x:c>
      <x:c r="I862" s="584" t="str">
        <x:v>OK</x:v>
      </x:c>
      <x:c r="J862" s="584" t="n">
        <x:v>3</x:v>
      </x:c>
      <x:c r="K862" s="584" t="str">
        <x:v>NG</x:v>
      </x:c>
      <x:c r="L862" s="485" t="n">
        <x:v>0.75</x:v>
      </x:c>
      <x:c r="M862" s="584" t="str">
        <x:v>OK</x:v>
      </x:c>
      <x:c r="N862" s="585"/>
      <x:c r="O862" s="585"/>
      <x:c r="P862" s="585" t="str">
        <x:v>- Hồ sơ thiếu chứng từ bắt buộc để đối chiếu đầy đủ theo Rules.
- AI báo NG do thiếu hợp đồng, Ringi hoặc biên bản nghiệm thu là có cơ sở.</x:v>
      </x:c>
      <x:c r="Q862" s="600" t="str">
        <x:v>- Lỗi đính kèm file
- AI trả lời đúng theo Rules</x:v>
      </x:c>
      <x:c r="R862" s="591" t="str">
        <x:v>- Cần bổ sung chứng từ còn thiếu hoặc cập nhật Rules nếu nghiệp vụ không yêu cầu chứng từ đó.
- Kết quả NG phù hợp dữ liệu đính kèm hiện tại.</x:v>
      </x:c>
      <x:c r="S862" s="487" t="n">
        <x:v>1</x:v>
      </x:c>
      <x:c r="T862" s="585" t="str">
        <x:v>- Đã đọc đủ 3 file đính kèm.
- Bộ hồ sơ hiện chưa đủ căn cứ để hoàn tất tất cả tiêu chí.</x:v>
      </x:c>
    </x:row>
    <x:row r="863" s="13" customFormat="1" ht="60.75" hidden="0" customHeight="1">
      <x:c r="A863" s="584" t="n">
        <x:v>860</x:v>
      </x:c>
      <x:c r="B863" s="483" t="n">
        <x:v>46274.44578703704</x:v>
      </x:c>
      <x:c r="C863" s="584" t="str">
        <x:v>Khác</x:v>
      </x:c>
      <x:c r="D863" s="584" t="n">
        <x:v>2026</x:v>
      </x:c>
      <x:c r="E863" s="584" t="n">
        <x:v>9</x:v>
      </x:c>
      <x:c r="F863" s="584" t="str">
        <x:v>VND</x:v>
      </x:c>
      <x:c r="G863" s="584" t="str">
        <x:v>VS818</x:v>
      </x:c>
      <x:c r="H863" s="584" t="str">
        <x:v>K/09/2026/0049</x:v>
      </x:c>
      <x:c r="I863" s="584" t="str">
        <x:v>OK</x:v>
      </x:c>
      <x:c r="J863" s="584" t="n">
        <x:v>4</x:v>
      </x:c>
      <x:c r="K863" s="584" t="str">
        <x:v>NG</x:v>
      </x:c>
      <x:c r="L863" s="485" t="n">
        <x:v>0.75</x:v>
      </x:c>
      <x:c r="M863" s="584" t="str">
        <x:v>OK</x:v>
      </x:c>
      <x:c r="N863" s="585"/>
      <x:c r="O863" s="585"/>
      <x:c r="P863" s="585" t="str">
        <x:v>- Hồ sơ có hợp đồng, biên bản nghiệm thu và chứng từ thanh toán.
- AI vẫn báo thiếu chứng từ hoặc bỏ sót dữ liệu chính trên file đính kèm.</x:v>
      </x:c>
      <x:c r="Q863" s="598" t="str">
        <x:v>- AI đọc sai</x:v>
      </x:c>
      <x:c r="R863" s="591" t="str">
        <x:v>- Cần đọc lại chứng từ vật lý để đối chiếu số hợp đồng, số tiền, Ringi và hóa đơn.
- Không nên kết luận thiếu chứng từ khi hồ sơ đã có file tương ứng.</x:v>
      </x:c>
      <x:c r="S863" s="487" t="n">
        <x:v>0.875</x:v>
      </x:c>
      <x:c r="T863" s="585" t="str">
        <x:v>- Đã đọc đủ 4 file đính kèm.
- Cần kiểm tra lại kết quả sau khi nhận diện đúng loại chứng từ.</x:v>
      </x:c>
    </x:row>
    <x:row r="864" s="13" customFormat="1" ht="60.75" hidden="0" customHeight="1">
      <x:c r="A864" s="584" t="n">
        <x:v>861</x:v>
      </x:c>
      <x:c r="B864" s="483" t="n">
        <x:v>46274.450520833336</x:v>
      </x:c>
      <x:c r="C864" s="584" t="str">
        <x:v>Khác</x:v>
      </x:c>
      <x:c r="D864" s="584" t="n">
        <x:v>2026</x:v>
      </x:c>
      <x:c r="E864" s="584" t="n">
        <x:v>9</x:v>
      </x:c>
      <x:c r="F864" s="584" t="str">
        <x:v>VND</x:v>
      </x:c>
      <x:c r="G864" s="584" t="str">
        <x:v>VS613</x:v>
      </x:c>
      <x:c r="H864" s="584" t="str">
        <x:v>K/09/2026/0050</x:v>
      </x:c>
      <x:c r="I864" s="584" t="str">
        <x:v>OK</x:v>
      </x:c>
      <x:c r="J864" s="584" t="n">
        <x:v>4</x:v>
      </x:c>
      <x:c r="K864" s="584" t="str">
        <x:v>NG</x:v>
      </x:c>
      <x:c r="L864" s="485" t="n">
        <x:v>0.625</x:v>
      </x:c>
      <x:c r="M864" s="584" t="str">
        <x:v>OK</x:v>
      </x:c>
      <x:c r="N864" s="585"/>
      <x:c r="O864" s="585"/>
      <x:c r="P864" s="585" t="str">
        <x:v>- Hồ sơ thiếu chứng từ bắt buộc để đối chiếu đầy đủ theo Rules.
- AI báo NG do thiếu hợp đồng, Ringi hoặc biên bản nghiệm thu là có cơ sở.</x:v>
      </x:c>
      <x:c r="Q864" s="598" t="str">
        <x:v>- Lỗi đính kèm file
- AI trả lời đúng theo Rules</x:v>
      </x:c>
      <x:c r="R864" s="591" t="str">
        <x:v>- Cần bổ sung chứng từ còn thiếu hoặc cập nhật Rules nếu nghiệp vụ không yêu cầu chứng từ đó.
- Kết quả NG phù hợp dữ liệu đính kèm hiện tại.</x:v>
      </x:c>
      <x:c r="S864" s="487" t="n">
        <x:v>1</x:v>
      </x:c>
      <x:c r="T864" s="585" t="str">
        <x:v>- Đã đọc đủ 4 file đính kèm.
- Bộ hồ sơ hiện chưa đủ căn cứ để hoàn tất tất cả tiêu chí.</x:v>
      </x:c>
    </x:row>
    <x:row r="865" s="13" customFormat="1" ht="60.75" hidden="0" customHeight="1">
      <x:c r="A865" s="584" t="n">
        <x:v>862</x:v>
      </x:c>
      <x:c r="B865" s="483" t="n">
        <x:v>46274.45428240741</x:v>
      </x:c>
      <x:c r="C865" s="584" t="str">
        <x:v>Khác</x:v>
      </x:c>
      <x:c r="D865" s="584" t="n">
        <x:v>2026</x:v>
      </x:c>
      <x:c r="E865" s="584" t="n">
        <x:v>9</x:v>
      </x:c>
      <x:c r="F865" s="584" t="str">
        <x:v>VND</x:v>
      </x:c>
      <x:c r="G865" s="584" t="str">
        <x:v>VS292</x:v>
      </x:c>
      <x:c r="H865" s="584" t="str">
        <x:v>K/09/2026/0051</x:v>
      </x:c>
      <x:c r="I865" s="584" t="str">
        <x:v>OK</x:v>
      </x:c>
      <x:c r="J865" s="584" t="n">
        <x:v>5</x:v>
      </x:c>
      <x:c r="K865" s="584" t="str">
        <x:v>NG</x:v>
      </x:c>
      <x:c r="L865" s="485" t="n">
        <x:v>0.625</x:v>
      </x:c>
      <x:c r="M865" s="584" t="str">
        <x:v>OK</x:v>
      </x:c>
      <x:c r="N865" s="585"/>
      <x:c r="O865" s="585"/>
      <x:c r="P865" s="585" t="str">
        <x:v>- Hồ sơ thiếu chứng từ bắt buộc để đối chiếu đầy đủ theo Rules.
- AI báo NG do thiếu hợp đồng, Ringi hoặc biên bản nghiệm thu là có cơ sở.</x:v>
      </x:c>
      <x:c r="Q865" s="598" t="str">
        <x:v>- Lỗi đính kèm file
- AI trả lời đúng theo Rules</x:v>
      </x:c>
      <x:c r="R865" s="591" t="str">
        <x:v>- Cần bổ sung chứng từ còn thiếu hoặc cập nhật Rules nếu nghiệp vụ không yêu cầu chứng từ đó.
- Kết quả NG phù hợp dữ liệu đính kèm hiện tại.</x:v>
      </x:c>
      <x:c r="S865" s="487" t="n">
        <x:v>1</x:v>
      </x:c>
      <x:c r="T865" s="585" t="str">
        <x:v>- Đã đọc đủ 5 file đính kèm.
- Bộ hồ sơ hiện chưa đủ căn cứ để hoàn tất tất cả tiêu chí.</x:v>
      </x:c>
    </x:row>
    <x:row r="866" s="13" customFormat="1" ht="60.75" hidden="0" customHeight="1">
      <x:c r="A866" s="584" t="n">
        <x:v>863</x:v>
      </x:c>
      <x:c r="B866" s="483" t="n">
        <x:v>46274.4659837963</x:v>
      </x:c>
      <x:c r="C866" s="584" t="str">
        <x:v>Khác</x:v>
      </x:c>
      <x:c r="D866" s="584" t="n">
        <x:v>2026</x:v>
      </x:c>
      <x:c r="E866" s="584" t="n">
        <x:v>9</x:v>
      </x:c>
      <x:c r="F866" s="584" t="str">
        <x:v>VND</x:v>
      </x:c>
      <x:c r="G866" s="584" t="str">
        <x:v>VS690</x:v>
      </x:c>
      <x:c r="H866" s="584" t="str">
        <x:v>K/09/2026/0052</x:v>
      </x:c>
      <x:c r="I866" s="584" t="str">
        <x:v>OK</x:v>
      </x:c>
      <x:c r="J866" s="584" t="n">
        <x:v>6</x:v>
      </x:c>
      <x:c r="K866" s="584" t="str">
        <x:v>NG</x:v>
      </x:c>
      <x:c r="L866" s="485" t="n">
        <x:v>0.625</x:v>
      </x:c>
      <x:c r="M866" s="584" t="str">
        <x:v>OK</x:v>
      </x:c>
      <x:c r="N866" s="585"/>
      <x:c r="O866" s="585"/>
      <x:c r="P866" s="585" t="str">
        <x:v>- Hồ sơ thiếu chứng từ bắt buộc để đối chiếu đầy đủ theo Rules.
- AI báo NG do thiếu hợp đồng, Ringi hoặc biên bản nghiệm thu là có cơ sở.</x:v>
      </x:c>
      <x:c r="Q866" s="598" t="str">
        <x:v>- Lỗi đính kèm file
- AI trả lời đúng theo Rules</x:v>
      </x:c>
      <x:c r="R866" s="591" t="str">
        <x:v>- Cần bổ sung chứng từ còn thiếu hoặc cập nhật Rules nếu nghiệp vụ không yêu cầu chứng từ đó.
- Kết quả NG phù hợp dữ liệu đính kèm hiện tại.</x:v>
      </x:c>
      <x:c r="S866" s="487" t="n">
        <x:v>1</x:v>
      </x:c>
      <x:c r="T866" s="585" t="str">
        <x:v>- Đã đọc đủ 6 file đính kèm.
- Bộ hồ sơ hiện chưa đủ căn cứ để hoàn tất tất cả tiêu chí.</x:v>
      </x:c>
    </x:row>
    <x:row r="867" s="13" customFormat="1" ht="60.75" hidden="0" customHeight="1">
      <x:c r="A867" s="584" t="n">
        <x:v>864</x:v>
      </x:c>
      <x:c r="B867" s="483" t="n">
        <x:v>46274.4744212963</x:v>
      </x:c>
      <x:c r="C867" s="584" t="str">
        <x:v>Khác</x:v>
      </x:c>
      <x:c r="D867" s="584" t="n">
        <x:v>2026</x:v>
      </x:c>
      <x:c r="E867" s="584" t="n">
        <x:v>9</x:v>
      </x:c>
      <x:c r="F867" s="584" t="str">
        <x:v>VND</x:v>
      </x:c>
      <x:c r="G867" s="584" t="str">
        <x:v>VS149</x:v>
      </x:c>
      <x:c r="H867" s="584" t="str">
        <x:v>K/09/2026/0053</x:v>
      </x:c>
      <x:c r="I867" s="584" t="str">
        <x:v>OK</x:v>
      </x:c>
      <x:c r="J867" s="584" t="n">
        <x:v>4</x:v>
      </x:c>
      <x:c r="K867" s="584" t="str">
        <x:v>NG</x:v>
      </x:c>
      <x:c r="L867" s="485" t="n">
        <x:v>0.625</x:v>
      </x:c>
      <x:c r="M867" s="584" t="str">
        <x:v>OK</x:v>
      </x:c>
      <x:c r="N867" s="585"/>
      <x:c r="O867" s="585"/>
      <x:c r="P867" s="585" t="str">
        <x:v>- Hồ sơ thiếu chứng từ bắt buộc để đối chiếu đầy đủ theo Rules.
- AI báo NG do thiếu hợp đồng, Ringi hoặc biên bản nghiệm thu là có cơ sở.</x:v>
      </x:c>
      <x:c r="Q867" s="598" t="str">
        <x:v>- Lỗi đính kèm file
- AI trả lời đúng theo Rules</x:v>
      </x:c>
      <x:c r="R867" s="591" t="str">
        <x:v>- Cần bổ sung chứng từ còn thiếu hoặc cập nhật Rules nếu nghiệp vụ không yêu cầu chứng từ đó.
- Kết quả NG phù hợp dữ liệu đính kèm hiện tại.</x:v>
      </x:c>
      <x:c r="S867" s="487" t="n">
        <x:v>1</x:v>
      </x:c>
      <x:c r="T867" s="585" t="str">
        <x:v>- Đã đọc đủ 4 file đính kèm.
- Bộ hồ sơ hiện chưa đủ căn cứ để hoàn tất tất cả tiêu chí.</x:v>
      </x:c>
    </x:row>
    <x:row r="868" s="13" customFormat="1" ht="60.75" hidden="0" customHeight="1">
      <x:c r="A868" s="584" t="n">
        <x:v>865</x:v>
      </x:c>
      <x:c r="B868" s="483" t="n">
        <x:v>46274.48546296296</x:v>
      </x:c>
      <x:c r="C868" s="584" t="str">
        <x:v>Khác</x:v>
      </x:c>
      <x:c r="D868" s="584" t="n">
        <x:v>2026</x:v>
      </x:c>
      <x:c r="E868" s="584" t="n">
        <x:v>9</x:v>
      </x:c>
      <x:c r="F868" s="584" t="str">
        <x:v>VND</x:v>
      </x:c>
      <x:c r="G868" s="584" t="str">
        <x:v>VS41</x:v>
      </x:c>
      <x:c r="H868" s="584" t="str">
        <x:v>K/09/2026/0054</x:v>
      </x:c>
      <x:c r="I868" s="584" t="str">
        <x:v>OK</x:v>
      </x:c>
      <x:c r="J868" s="584" t="n">
        <x:v>6</x:v>
      </x:c>
      <x:c r="K868" s="584" t="str">
        <x:v>NG</x:v>
      </x:c>
      <x:c r="L868" s="485" t="n">
        <x:v>0.625</x:v>
      </x:c>
      <x:c r="M868" s="584" t="str">
        <x:v>OK</x:v>
      </x:c>
      <x:c r="N868" s="585"/>
      <x:c r="O868" s="585"/>
      <x:c r="P868" s="585" t="str">
        <x:v>- Hồ sơ thiếu chứng từ bắt buộc và có sai lệch dữ liệu giữa các chứng từ hiện có.
- AI báo NG là phù hợp với tình trạng hồ sơ hiện tại.</x:v>
      </x:c>
      <x:c r="Q868" s="598" t="str">
        <x:v>- Lỗi đính kèm file
- Hồ sơ sai</x:v>
      </x:c>
      <x:c r="R868" s="591" t="str">
        <x:v>- Cần bổ sung chứng từ còn thiếu và rà lại dữ liệu sai lệch trước khi chạy lại AI.
- Kết quả NG không phải lỗi đọc chính của AI.</x:v>
      </x:c>
      <x:c r="S868" s="487" t="n">
        <x:v>1</x:v>
      </x:c>
      <x:c r="T868" s="585" t="str">
        <x:v>- Đã đọc đủ 6 file đính kèm.
- Phiếu cần người dùng rà lại bộ hồ sơ trước khi đối chiếu lại.</x:v>
      </x:c>
    </x:row>
    <x:row r="869" s="13" customFormat="1" ht="60.75" hidden="0" customHeight="1">
      <x:c r="A869" s="584" t="n">
        <x:v>866</x:v>
      </x:c>
      <x:c r="B869" s="483" t="n">
        <x:v>46274.602106481485</x:v>
      </x:c>
      <x:c r="C869" s="584" t="str">
        <x:v>Khác</x:v>
      </x:c>
      <x:c r="D869" s="584" t="n">
        <x:v>2026</x:v>
      </x:c>
      <x:c r="E869" s="584" t="n">
        <x:v>9</x:v>
      </x:c>
      <x:c r="F869" s="584" t="str">
        <x:v>VND</x:v>
      </x:c>
      <x:c r="G869" s="584" t="str">
        <x:v>VS804</x:v>
      </x:c>
      <x:c r="H869" s="584" t="str">
        <x:v>K/09/2026/0055</x:v>
      </x:c>
      <x:c r="I869" s="584" t="str">
        <x:v>OK</x:v>
      </x:c>
      <x:c r="J869" s="584" t="n">
        <x:v>3</x:v>
      </x:c>
      <x:c r="K869" s="584" t="str">
        <x:v>NG</x:v>
      </x:c>
      <x:c r="L869" s="485" t="n">
        <x:v>0.75</x:v>
      </x:c>
      <x:c r="M869" s="584" t="str">
        <x:v>OK</x:v>
      </x:c>
      <x:c r="N869" s="585"/>
      <x:c r="O869" s="585"/>
      <x:c r="P869" s="585" t="str">
        <x:v>- Hồ sơ thiếu chứng từ bắt buộc để đối chiếu đầy đủ theo Rules.
- AI báo NG do thiếu hợp đồng, Ringi hoặc biên bản nghiệm thu là có cơ sở.</x:v>
      </x:c>
      <x:c r="Q869" s="598" t="str">
        <x:v>- Lỗi đính kèm file
- AI trả lời đúng theo Rules</x:v>
      </x:c>
      <x:c r="R869" s="591" t="str">
        <x:v>- Cần bổ sung chứng từ còn thiếu hoặc cập nhật Rules nếu nghiệp vụ không yêu cầu chứng từ đó.
- Kết quả NG phù hợp dữ liệu đính kèm hiện tại.</x:v>
      </x:c>
      <x:c r="S869" s="487" t="n">
        <x:v>1</x:v>
      </x:c>
      <x:c r="T869" s="585" t="str">
        <x:v>- Đã đọc đủ 3 file đính kèm.
- Bộ hồ sơ hiện chưa đủ căn cứ để hoàn tất tất cả tiêu chí.</x:v>
      </x:c>
    </x:row>
    <x:row r="870" s="13" customFormat="1" ht="60.75" hidden="0" customHeight="1">
      <x:c r="A870" s="584" t="n">
        <x:v>867</x:v>
      </x:c>
      <x:c r="B870" s="483" t="n">
        <x:v>46274.610300925924</x:v>
      </x:c>
      <x:c r="C870" s="584" t="str">
        <x:v>Khác</x:v>
      </x:c>
      <x:c r="D870" s="584" t="n">
        <x:v>2026</x:v>
      </x:c>
      <x:c r="E870" s="584" t="n">
        <x:v>9</x:v>
      </x:c>
      <x:c r="F870" s="584" t="str">
        <x:v>VND</x:v>
      </x:c>
      <x:c r="G870" s="584" t="str">
        <x:v>VS173</x:v>
      </x:c>
      <x:c r="H870" s="584" t="str">
        <x:v>K/09/2026/0056</x:v>
      </x:c>
      <x:c r="I870" s="584" t="str">
        <x:v>OK</x:v>
      </x:c>
      <x:c r="J870" s="584" t="n">
        <x:v>4</x:v>
      </x:c>
      <x:c r="K870" s="584" t="str">
        <x:v>NG</x:v>
      </x:c>
      <x:c r="L870" s="485" t="n">
        <x:v>0.75</x:v>
      </x:c>
      <x:c r="M870" s="584" t="str">
        <x:v>OK</x:v>
      </x:c>
      <x:c r="N870" s="585"/>
      <x:c r="O870" s="585"/>
      <x:c r="P870" s="585" t="str">
        <x:v>- Hồ sơ thiếu chứng từ bắt buộc để đối chiếu đầy đủ theo Rules.
- AI báo NG do thiếu hợp đồng, Ringi hoặc biên bản nghiệm thu là có cơ sở.</x:v>
      </x:c>
      <x:c r="Q870" s="598" t="str">
        <x:v>- Lỗi đính kèm file
- AI trả lời đúng theo Rules</x:v>
      </x:c>
      <x:c r="R870" s="591" t="str">
        <x:v>- Cần bổ sung chứng từ còn thiếu hoặc cập nhật Rules nếu nghiệp vụ không yêu cầu chứng từ đó.
- Kết quả NG phù hợp dữ liệu đính kèm hiện tại.</x:v>
      </x:c>
      <x:c r="S870" s="487" t="n">
        <x:v>1</x:v>
      </x:c>
      <x:c r="T870" s="585" t="str">
        <x:v>- Đã đọc đủ 4 file đính kèm.
- Bộ hồ sơ hiện chưa đủ căn cứ để hoàn tất tất cả tiêu chí.</x:v>
      </x:c>
    </x:row>
    <x:row r="871" s="13" customFormat="1" ht="60.75" hidden="0" customHeight="1">
      <x:c r="A871" s="584" t="n">
        <x:v>868</x:v>
      </x:c>
      <x:c r="B871" s="483" t="n">
        <x:v>46274.61300925926</x:v>
      </x:c>
      <x:c r="C871" s="584" t="str">
        <x:v>Khác</x:v>
      </x:c>
      <x:c r="D871" s="584" t="n">
        <x:v>2026</x:v>
      </x:c>
      <x:c r="E871" s="584" t="n">
        <x:v>9</x:v>
      </x:c>
      <x:c r="F871" s="584" t="str">
        <x:v>VND</x:v>
      </x:c>
      <x:c r="G871" s="584" t="str">
        <x:v>VS795</x:v>
      </x:c>
      <x:c r="H871" s="584" t="str">
        <x:v>K/09/2026/0057</x:v>
      </x:c>
      <x:c r="I871" s="584" t="str">
        <x:v>OK</x:v>
      </x:c>
      <x:c r="J871" s="584" t="n">
        <x:v>2</x:v>
      </x:c>
      <x:c r="K871" s="584" t="str">
        <x:v>NG</x:v>
      </x:c>
      <x:c r="L871" s="485" t="n">
        <x:v>0.375</x:v>
      </x:c>
      <x:c r="M871" s="584" t="str">
        <x:v>OK</x:v>
      </x:c>
      <x:c r="N871" s="585"/>
      <x:c r="O871" s="585"/>
      <x:c r="P871" s="585" t="str">
        <x:v>- Hồ sơ thiếu chứng từ bắt buộc để đối chiếu đầy đủ theo Rules.
- AI báo NG do thiếu hợp đồng, Ringi hoặc biên bản nghiệm thu là có cơ sở.</x:v>
      </x:c>
      <x:c r="Q871" s="598" t="str">
        <x:v>- Lỗi đính kèm file
- AI trả lời đúng theo Rules</x:v>
      </x:c>
      <x:c r="R871" s="591" t="str">
        <x:v>- Cần bổ sung chứng từ còn thiếu hoặc cập nhật Rules nếu nghiệp vụ không yêu cầu chứng từ đó.
- Kết quả NG phù hợp dữ liệu đính kèm hiện tại.</x:v>
      </x:c>
      <x:c r="S871" s="487" t="n">
        <x:v>1</x:v>
      </x:c>
      <x:c r="T871" s="585" t="str">
        <x:v>- Đã đọc đủ 2 file đính kèm.
- Bộ hồ sơ hiện chưa đủ căn cứ để hoàn tất tất cả tiêu chí.</x:v>
      </x:c>
    </x:row>
    <x:row r="872" s="13" customFormat="1" ht="60.75" hidden="0" customHeight="1">
      <x:c r="A872" s="584" t="n">
        <x:v>869</x:v>
      </x:c>
      <x:c r="B872" s="483" t="n">
        <x:v>46274.613344907404</x:v>
      </x:c>
      <x:c r="C872" s="584" t="str">
        <x:v>Khác</x:v>
      </x:c>
      <x:c r="D872" s="584" t="n">
        <x:v>2026</x:v>
      </x:c>
      <x:c r="E872" s="584" t="n">
        <x:v>9</x:v>
      </x:c>
      <x:c r="F872" s="584" t="str">
        <x:v>VND</x:v>
      </x:c>
      <x:c r="G872" s="584" t="str">
        <x:v>VS173</x:v>
      </x:c>
      <x:c r="H872" s="584" t="str">
        <x:v>K/09/2026/0058</x:v>
      </x:c>
      <x:c r="I872" s="584" t="str">
        <x:v>OK</x:v>
      </x:c>
      <x:c r="J872" s="584" t="n">
        <x:v>4</x:v>
      </x:c>
      <x:c r="K872" s="584" t="str">
        <x:v>NG</x:v>
      </x:c>
      <x:c r="L872" s="485" t="n">
        <x:v>0.625</x:v>
      </x:c>
      <x:c r="M872" s="584" t="str">
        <x:v>OK</x:v>
      </x:c>
      <x:c r="N872" s="585"/>
      <x:c r="O872" s="585"/>
      <x:c r="P872" s="585" t="str">
        <x:v>- Hồ sơ thiếu chứng từ bắt buộc và có sai lệch dữ liệu giữa các chứng từ hiện có.
- AI báo NG là phù hợp với tình trạng hồ sơ hiện tại.</x:v>
      </x:c>
      <x:c r="Q872" s="598" t="str">
        <x:v>- Lỗi đính kèm file
- Hồ sơ sai</x:v>
      </x:c>
      <x:c r="R872" s="591" t="str">
        <x:v>- Cần bổ sung chứng từ còn thiếu và rà lại dữ liệu sai lệch trước khi chạy lại AI.
- Kết quả NG không phải lỗi đọc chính của AI.</x:v>
      </x:c>
      <x:c r="S872" s="487" t="n">
        <x:v>1</x:v>
      </x:c>
      <x:c r="T872" s="585" t="str">
        <x:v>- Đã đọc đủ 4 file đính kèm.
- Phiếu cần người dùng rà lại bộ hồ sơ trước khi đối chiếu lại.</x:v>
      </x:c>
    </x:row>
    <x:row r="873" s="13" customFormat="1" ht="60.75" hidden="0" customHeight="1">
      <x:c r="A873" s="584" t="n">
        <x:v>870</x:v>
      </x:c>
      <x:c r="B873" s="483" t="n">
        <x:v>46274.61488425926</x:v>
      </x:c>
      <x:c r="C873" s="584" t="str">
        <x:v>Khác</x:v>
      </x:c>
      <x:c r="D873" s="584" t="n">
        <x:v>2026</x:v>
      </x:c>
      <x:c r="E873" s="584" t="n">
        <x:v>9</x:v>
      </x:c>
      <x:c r="F873" s="584" t="str">
        <x:v>VND</x:v>
      </x:c>
      <x:c r="G873" s="584" t="str">
        <x:v>VS59</x:v>
      </x:c>
      <x:c r="H873" s="584" t="str">
        <x:v>K/09/2026/0059</x:v>
      </x:c>
      <x:c r="I873" s="584" t="str">
        <x:v>OK</x:v>
      </x:c>
      <x:c r="J873" s="584" t="n">
        <x:v>5</x:v>
      </x:c>
      <x:c r="K873" s="584" t="str">
        <x:v>NG</x:v>
      </x:c>
      <x:c r="L873" s="485" t="n">
        <x:v>0.625</x:v>
      </x:c>
      <x:c r="M873" s="584" t="str">
        <x:v>OK</x:v>
      </x:c>
      <x:c r="N873" s="585"/>
      <x:c r="O873" s="585"/>
      <x:c r="P873" s="585" t="str">
        <x:v>- Hồ sơ thiếu chứng từ bắt buộc và có sai lệch dữ liệu giữa các chứng từ hiện có.
- AI báo NG là phù hợp với tình trạng hồ sơ hiện tại.</x:v>
      </x:c>
      <x:c r="Q873" s="598" t="str">
        <x:v>- Lỗi đính kèm file
- Hồ sơ sai</x:v>
      </x:c>
      <x:c r="R873" s="591" t="str">
        <x:v>- Cần bổ sung chứng từ còn thiếu và rà lại dữ liệu sai lệch trước khi chạy lại AI.
- Kết quả NG không phải lỗi đọc chính của AI.</x:v>
      </x:c>
      <x:c r="S873" s="487" t="n">
        <x:v>1</x:v>
      </x:c>
      <x:c r="T873" s="585" t="str">
        <x:v>- Đã đọc đủ 5 file đính kèm.
- Phiếu cần người dùng rà lại bộ hồ sơ trước khi đối chiếu lại.</x:v>
      </x:c>
    </x:row>
    <x:row r="874" s="13" customFormat="1" ht="60.75" hidden="0" customHeight="1">
      <x:c r="A874" s="584" t="n">
        <x:v>871</x:v>
      </x:c>
      <x:c r="B874" s="483" t="n">
        <x:v>46274.63784722222</x:v>
      </x:c>
      <x:c r="C874" s="584" t="str">
        <x:v>Khác</x:v>
      </x:c>
      <x:c r="D874" s="584" t="n">
        <x:v>2026</x:v>
      </x:c>
      <x:c r="E874" s="584" t="n">
        <x:v>9</x:v>
      </x:c>
      <x:c r="F874" s="584" t="str">
        <x:v>VND</x:v>
      </x:c>
      <x:c r="G874" s="584" t="str">
        <x:v>VS347</x:v>
      </x:c>
      <x:c r="H874" s="584" t="str">
        <x:v>K/09/2026/0060</x:v>
      </x:c>
      <x:c r="I874" s="584" t="str">
        <x:v>OK</x:v>
      </x:c>
      <x:c r="J874" s="584" t="n">
        <x:v>7</x:v>
      </x:c>
      <x:c r="K874" s="584" t="str">
        <x:v>NG</x:v>
      </x:c>
      <x:c r="L874" s="485" t="n">
        <x:v>0.625</x:v>
      </x:c>
      <x:c r="M874" s="584" t="str">
        <x:v>OK</x:v>
      </x:c>
      <x:c r="N874" s="585"/>
      <x:c r="O874" s="585"/>
      <x:c r="P874" s="585" t="str">
        <x:v>- Hồ sơ thiếu chứng từ bắt buộc để đối chiếu đầy đủ theo Rules.
- AI báo NG do thiếu hợp đồng, Ringi hoặc biên bản nghiệm thu là có cơ sở.</x:v>
      </x:c>
      <x:c r="Q874" s="598" t="str">
        <x:v>- Lỗi đính kèm file
- AI trả lời đúng theo Rules</x:v>
      </x:c>
      <x:c r="R874" s="591" t="str">
        <x:v>- Cần bổ sung chứng từ còn thiếu hoặc cập nhật Rules nếu nghiệp vụ không yêu cầu chứng từ đó.
- Kết quả NG phù hợp dữ liệu đính kèm hiện tại.</x:v>
      </x:c>
      <x:c r="S874" s="487" t="n">
        <x:v>1</x:v>
      </x:c>
      <x:c r="T874" s="585" t="str">
        <x:v>- Đã đọc đủ 7 file đính kèm.
- Bộ hồ sơ hiện chưa đủ căn cứ để hoàn tất tất cả tiêu chí.</x:v>
      </x:c>
    </x:row>
    <x:row r="875" s="13" customFormat="1" ht="60.75" hidden="0" customHeight="1">
      <x:c r="A875" s="584" t="n">
        <x:v>872</x:v>
      </x:c>
      <x:c r="B875" s="483" t="n">
        <x:v>46274.64633101852</x:v>
      </x:c>
      <x:c r="C875" s="584" t="str">
        <x:v>Khác</x:v>
      </x:c>
      <x:c r="D875" s="584" t="n">
        <x:v>2026</x:v>
      </x:c>
      <x:c r="E875" s="584" t="n">
        <x:v>9</x:v>
      </x:c>
      <x:c r="F875" s="584" t="str">
        <x:v>VND</x:v>
      </x:c>
      <x:c r="G875" s="584" t="str">
        <x:v>VS138</x:v>
      </x:c>
      <x:c r="H875" s="584" t="str">
        <x:v>K/09/2026/0061</x:v>
      </x:c>
      <x:c r="I875" s="584" t="str">
        <x:v>OK</x:v>
      </x:c>
      <x:c r="J875" s="584" t="n">
        <x:v>4</x:v>
      </x:c>
      <x:c r="K875" s="584" t="str">
        <x:v>NG</x:v>
      </x:c>
      <x:c r="L875" s="485" t="n">
        <x:v>0.125</x:v>
      </x:c>
      <x:c r="M875" s="584" t="str">
        <x:v>OK</x:v>
      </x:c>
      <x:c r="N875" s="585"/>
      <x:c r="O875" s="585"/>
      <x:c r="P875" s="585" t="str">
        <x:v>- Hồ sơ thiếu chứng từ bắt buộc và thông tin nhà cung cấp/ngày nghiệm thu không thống nhất giữa chứng từ.
- AI báo NG là phù hợp với tình trạng hồ sơ hiện tại.</x:v>
      </x:c>
      <x:c r="Q875" s="598" t="str">
        <x:v>- Lỗi đính kèm file
- Hồ sơ sai</x:v>
      </x:c>
      <x:c r="R875" s="591" t="str">
        <x:v>- Cần bổ sung chứng từ còn thiếu và rà lại dữ liệu sai lệch trước khi chạy lại AI.
- Kết quả NG không phải lỗi đọc chính của AI.</x:v>
      </x:c>
      <x:c r="S875" s="487" t="n">
        <x:v>1</x:v>
      </x:c>
      <x:c r="T875" s="585" t="str">
        <x:v>- Đã đọc đủ 4 file đính kèm.
- Phiếu cần người dùng rà lại bộ hồ sơ trước khi đối chiếu lại.</x:v>
      </x:c>
    </x:row>
    <x:row r="876" s="13" customFormat="1" ht="60.75" hidden="0" customHeight="1">
      <x:c r="A876" s="584" t="n">
        <x:v>873</x:v>
      </x:c>
      <x:c r="B876" s="483" t="n">
        <x:v>46274.68040509259</x:v>
      </x:c>
      <x:c r="C876" s="584" t="str">
        <x:v>Khác</x:v>
      </x:c>
      <x:c r="D876" s="584" t="n">
        <x:v>2026</x:v>
      </x:c>
      <x:c r="E876" s="584" t="n">
        <x:v>9</x:v>
      </x:c>
      <x:c r="F876" s="584" t="str">
        <x:v>VND</x:v>
      </x:c>
      <x:c r="G876" s="584" t="str">
        <x:v>VS671</x:v>
      </x:c>
      <x:c r="H876" s="584" t="str">
        <x:v>K/09/2026/0062</x:v>
      </x:c>
      <x:c r="I876" s="584" t="str">
        <x:v>OK</x:v>
      </x:c>
      <x:c r="J876" s="584" t="n">
        <x:v>7</x:v>
      </x:c>
      <x:c r="K876" s="584" t="str">
        <x:v>NG</x:v>
      </x:c>
      <x:c r="L876" s="485" t="n">
        <x:v>0.625</x:v>
      </x:c>
      <x:c r="M876" s="584" t="str">
        <x:v>OK</x:v>
      </x:c>
      <x:c r="N876" s="585"/>
      <x:c r="O876" s="585"/>
      <x:c r="P876" s="585" t="str">
        <x:v>- Chưa có kết quả AI hoàn tất để đối chiếu các tiêu chí.
- Không đủ cơ sở phân loại lỗi AI cho phiếu này.</x:v>
      </x:c>
      <x:c r="Q876" s="598" t="str">
        <x:v>- Không có kết quả AI</x:v>
      </x:c>
      <x:c r="R876" s="591" t="str">
        <x:v>- Cần chạy hoàn tất AI rồi mới kiểm tra chất lượng câu trả lời.
- Tạm thời không ghi nhận lỗi AI hoặc lỗi người dùng.</x:v>
      </x:c>
      <x:c r="S876" s="487" t="n">
        <x:v>0</x:v>
      </x:c>
      <x:c r="T876" s="585" t="str">
        <x:v>- Hồ sơ vật lý hiện có 7 file đính kèm.
- Cần kiểm tra lại sau khi có kết quả AI hoàn tất.</x:v>
      </x:c>
    </x:row>
    <x:row r="877" s="13" customFormat="1" ht="60.75" hidden="0" customHeight="1">
      <x:c r="A877" s="584" t="n">
        <x:v>874</x:v>
      </x:c>
      <x:c r="B877" s="483" t="n">
        <x:v>46274.69505787037</x:v>
      </x:c>
      <x:c r="C877" s="584" t="str">
        <x:v>Khác</x:v>
      </x:c>
      <x:c r="D877" s="584" t="n">
        <x:v>2026</x:v>
      </x:c>
      <x:c r="E877" s="584" t="n">
        <x:v>9</x:v>
      </x:c>
      <x:c r="F877" s="584" t="str">
        <x:v>VND</x:v>
      </x:c>
      <x:c r="G877" s="584" t="str">
        <x:v>VS841</x:v>
      </x:c>
      <x:c r="H877" s="584" t="str">
        <x:v>K/09/2026/0064</x:v>
      </x:c>
      <x:c r="I877" s="584" t="str">
        <x:v>OK</x:v>
      </x:c>
      <x:c r="J877" s="584" t="n">
        <x:v>2</x:v>
      </x:c>
      <x:c r="K877" s="584" t="str">
        <x:v>NG</x:v>
      </x:c>
      <x:c r="L877" s="485" t="n">
        <x:v>0.125</x:v>
      </x:c>
      <x:c r="M877" s="584" t="str">
        <x:v>OK</x:v>
      </x:c>
      <x:c r="N877" s="585"/>
      <x:c r="O877" s="585"/>
      <x:c r="P877" s="585" t="str">
        <x:v>- Hồ sơ thiếu chứng từ bắt buộc và thông tin nhà cung cấp/ngày nghiệm thu không thống nhất giữa chứng từ.
- AI báo NG là phù hợp với tình trạng hồ sơ hiện tại.</x:v>
      </x:c>
      <x:c r="Q877" s="598" t="str">
        <x:v>- Lỗi đính kèm file
- Hồ sơ sai</x:v>
      </x:c>
      <x:c r="R877" s="591" t="str">
        <x:v>- Cần bổ sung chứng từ còn thiếu và rà lại dữ liệu sai lệch trước khi chạy lại AI.
- Kết quả NG không phải lỗi đọc chính của AI.</x:v>
      </x:c>
      <x:c r="S877" s="487" t="n">
        <x:v>1</x:v>
      </x:c>
      <x:c r="T877" s="585" t="str">
        <x:v>- Đã đọc đủ 2 file đính kèm.
- Phiếu cần người dùng rà lại bộ hồ sơ trước khi đối chiếu lại.</x:v>
      </x:c>
    </x:row>
    <x:row r="878" s="13" customFormat="1" ht="60.75" hidden="0" customHeight="1">
      <x:c r="A878" s="584" t="n">
        <x:v>875</x:v>
      </x:c>
      <x:c r="B878" s="483" t="n">
        <x:v>46274.695243055554</x:v>
      </x:c>
      <x:c r="C878" s="584" t="str">
        <x:v>Khác</x:v>
      </x:c>
      <x:c r="D878" s="584" t="n">
        <x:v>2026</x:v>
      </x:c>
      <x:c r="E878" s="584" t="n">
        <x:v>9</x:v>
      </x:c>
      <x:c r="F878" s="584" t="str">
        <x:v>USD</x:v>
      </x:c>
      <x:c r="G878" s="584" t="str">
        <x:v>VS695</x:v>
      </x:c>
      <x:c r="H878" s="584" t="str">
        <x:v>K/09/2026/0065</x:v>
      </x:c>
      <x:c r="I878" s="584" t="str">
        <x:v>OK</x:v>
      </x:c>
      <x:c r="J878" s="584" t="n">
        <x:v>4</x:v>
      </x:c>
      <x:c r="K878" s="584" t="str">
        <x:v>NG</x:v>
      </x:c>
      <x:c r="L878" s="485" t="n">
        <x:v>0.75</x:v>
      </x:c>
      <x:c r="M878" s="584" t="str">
        <x:v>OK</x:v>
      </x:c>
      <x:c r="N878" s="585"/>
      <x:c r="O878" s="585"/>
      <x:c r="P878" s="585" t="str">
        <x:v>- Hồ sơ thiếu chứng từ bắt buộc để đối chiếu đầy đủ theo Rules.
- AI báo NG do thiếu hợp đồng, Ringi hoặc biên bản nghiệm thu là có cơ sở.</x:v>
      </x:c>
      <x:c r="Q878" s="598" t="str">
        <x:v>- Lỗi đính kèm file
- AI trả lời đúng theo Rules</x:v>
      </x:c>
      <x:c r="R878" s="591" t="str">
        <x:v>- Cần bổ sung chứng từ còn thiếu hoặc cập nhật Rules nếu nghiệp vụ không yêu cầu chứng từ đó.
- Kết quả NG phù hợp dữ liệu đính kèm hiện tại.</x:v>
      </x:c>
      <x:c r="S878" s="487" t="n">
        <x:v>1</x:v>
      </x:c>
      <x:c r="T878" s="585" t="str">
        <x:v>- Đã đọc đủ 4 file đính kèm.
- Bộ hồ sơ hiện chưa đủ căn cứ để hoàn tất tất cả tiêu chí.</x:v>
      </x:c>
    </x:row>
    <x:row r="879" s="13" customFormat="1" ht="60.75" hidden="0" customHeight="1">
      <x:c r="A879" s="584" t="n">
        <x:v>876</x:v>
      </x:c>
      <x:c r="B879" s="483" t="n">
        <x:v>46274.71053240741</x:v>
      </x:c>
      <x:c r="C879" s="584" t="str">
        <x:v>Khác</x:v>
      </x:c>
      <x:c r="D879" s="584" t="n">
        <x:v>2026</x:v>
      </x:c>
      <x:c r="E879" s="584" t="n">
        <x:v>9</x:v>
      </x:c>
      <x:c r="F879" s="584" t="str">
        <x:v>VND</x:v>
      </x:c>
      <x:c r="G879" s="584" t="str">
        <x:v>VS662</x:v>
      </x:c>
      <x:c r="H879" s="584" t="str">
        <x:v>K/09/2026/0066</x:v>
      </x:c>
      <x:c r="I879" s="584" t="str">
        <x:v>OK</x:v>
      </x:c>
      <x:c r="J879" s="584" t="n">
        <x:v>4</x:v>
      </x:c>
      <x:c r="K879" s="584" t="str">
        <x:v>NG</x:v>
      </x:c>
      <x:c r="L879" s="485" t="n">
        <x:v>0.75</x:v>
      </x:c>
      <x:c r="M879" s="584" t="str">
        <x:v>OK</x:v>
      </x:c>
      <x:c r="N879" s="585"/>
      <x:c r="O879" s="585"/>
      <x:c r="P879" s="585" t="str">
        <x:v>- Hồ sơ thiếu chứng từ bắt buộc để đối chiếu đầy đủ theo Rules.
- AI báo NG do thiếu hợp đồng, Ringi hoặc biên bản nghiệm thu là có cơ sở.</x:v>
      </x:c>
      <x:c r="Q879" s="598" t="str">
        <x:v>- Lỗi đính kèm file
- AI trả lời đúng theo Rules</x:v>
      </x:c>
      <x:c r="R879" s="591" t="str">
        <x:v>- Cần bổ sung chứng từ còn thiếu hoặc cập nhật Rules nếu nghiệp vụ không yêu cầu chứng từ đó.
- Kết quả NG phù hợp dữ liệu đính kèm hiện tại.</x:v>
      </x:c>
      <x:c r="S879" s="487" t="n">
        <x:v>1</x:v>
      </x:c>
      <x:c r="T879" s="585" t="str">
        <x:v>- Đã đọc đủ 4 file đính kèm.
- Bộ hồ sơ hiện chưa đủ căn cứ để hoàn tất tất cả tiêu chí.</x:v>
      </x:c>
    </x:row>
    <x:row r="880" s="13" customFormat="1" ht="60.75" hidden="0" customHeight="1">
      <x:c r="A880" s="584" t="n">
        <x:v>877</x:v>
      </x:c>
      <x:c r="B880" s="483" t="n">
        <x:v>46275.3559375</x:v>
      </x:c>
      <x:c r="C880" s="584" t="str">
        <x:v>Khác</x:v>
      </x:c>
      <x:c r="D880" s="584" t="n">
        <x:v>2026</x:v>
      </x:c>
      <x:c r="E880" s="584" t="n">
        <x:v>9</x:v>
      </x:c>
      <x:c r="F880" s="584" t="str">
        <x:v>USD</x:v>
      </x:c>
      <x:c r="G880" s="584" t="str">
        <x:v>VS722</x:v>
      </x:c>
      <x:c r="H880" s="584" t="str">
        <x:v>K/09/2026/0067</x:v>
      </x:c>
      <x:c r="I880" s="584" t="str">
        <x:v>OK</x:v>
      </x:c>
      <x:c r="J880" s="584" t="n">
        <x:v>2</x:v>
      </x:c>
      <x:c r="K880" s="584" t="str">
        <x:v>NG</x:v>
      </x:c>
      <x:c r="L880" s="485" t="n">
        <x:v>0.75</x:v>
      </x:c>
      <x:c r="M880" s="584" t="str">
        <x:v>OK</x:v>
      </x:c>
      <x:c r="N880" s="585"/>
      <x:c r="O880" s="585"/>
      <x:c r="P880" s="585" t="str">
        <x:v>- Hồ sơ thiếu chứng từ bắt buộc để đối chiếu đầy đủ theo Rules.
- AI báo NG do thiếu hợp đồng, Ringi hoặc biên bản nghiệm thu là có cơ sở.</x:v>
      </x:c>
      <x:c r="Q880" s="598" t="str">
        <x:v>- Lỗi đính kèm file
- AI trả lời đúng theo Rules</x:v>
      </x:c>
      <x:c r="R880" s="591" t="str">
        <x:v>- Cần bổ sung chứng từ còn thiếu hoặc cập nhật Rules nếu nghiệp vụ không yêu cầu chứng từ đó.
- Kết quả NG phù hợp dữ liệu đính kèm hiện tại.</x:v>
      </x:c>
      <x:c r="S880" s="487" t="n">
        <x:v>1</x:v>
      </x:c>
      <x:c r="T880" s="585" t="str">
        <x:v>- Đã đọc đủ 2 file đính kèm.
- Bộ hồ sơ hiện chưa đủ căn cứ để hoàn tất tất cả tiêu chí.</x:v>
      </x:c>
    </x:row>
    <x:row r="881" s="13" customFormat="1" ht="60.75" hidden="0" customHeight="1">
      <x:c r="A881" s="584" t="n">
        <x:v>878</x:v>
      </x:c>
      <x:c r="B881" s="483" t="n">
        <x:v>46275.35770833334</x:v>
      </x:c>
      <x:c r="C881" s="584" t="str">
        <x:v>Khác</x:v>
      </x:c>
      <x:c r="D881" s="584" t="n">
        <x:v>2026</x:v>
      </x:c>
      <x:c r="E881" s="584" t="n">
        <x:v>9</x:v>
      </x:c>
      <x:c r="F881" s="584" t="str">
        <x:v>USD</x:v>
      </x:c>
      <x:c r="G881" s="584" t="str">
        <x:v>VS721</x:v>
      </x:c>
      <x:c r="H881" s="584" t="str">
        <x:v>K/09/2026/0068</x:v>
      </x:c>
      <x:c r="I881" s="584" t="str">
        <x:v>OK</x:v>
      </x:c>
      <x:c r="J881" s="584" t="n">
        <x:v>2</x:v>
      </x:c>
      <x:c r="K881" s="584" t="str">
        <x:v>NG</x:v>
      </x:c>
      <x:c r="L881" s="485" t="n">
        <x:v>0.375</x:v>
      </x:c>
      <x:c r="M881" s="584" t="str">
        <x:v>OK</x:v>
      </x:c>
      <x:c r="N881" s="585"/>
      <x:c r="O881" s="585"/>
      <x:c r="P881" s="585" t="str">
        <x:v>- Hồ sơ thiếu hợp đồng/Ringi và thông tin ngày hoặc nhà cung cấp giữa invoice với service report chưa thống nhất.
- AI báo NG là phù hợp với tình trạng hồ sơ hiện tại.</x:v>
      </x:c>
      <x:c r="Q881" s="598" t="str">
        <x:v>- Lỗi đính kèm file
- Hồ sơ sai</x:v>
      </x:c>
      <x:c r="R881" s="591" t="str">
        <x:v>- Cần bổ sung chứng từ còn thiếu và rà lại dữ liệu sai lệch trước khi chạy lại AI.
- Kết quả NG không phải lỗi đọc chính của AI.</x:v>
      </x:c>
      <x:c r="S881" s="487" t="n">
        <x:v>1</x:v>
      </x:c>
      <x:c r="T881" s="585" t="str">
        <x:v>- Đã đọc đủ 2 file đính kèm.
- Phiếu cần người dùng rà lại bộ hồ sơ trước khi đối chiếu lại.</x:v>
      </x:c>
    </x:row>
    <x:row r="882" s="13" customFormat="1" ht="60.75" hidden="0" customHeight="1">
      <x:c r="A882" s="584" t="n">
        <x:v>879</x:v>
      </x:c>
      <x:c r="B882" s="483" t="n">
        <x:v>46275.35949074074</x:v>
      </x:c>
      <x:c r="C882" s="584" t="str">
        <x:v>Khác</x:v>
      </x:c>
      <x:c r="D882" s="584" t="n">
        <x:v>2026</x:v>
      </x:c>
      <x:c r="E882" s="584" t="n">
        <x:v>9</x:v>
      </x:c>
      <x:c r="F882" s="584" t="str">
        <x:v>USD</x:v>
      </x:c>
      <x:c r="G882" s="584" t="str">
        <x:v>VS722</x:v>
      </x:c>
      <x:c r="H882" s="584" t="str">
        <x:v>K/09/2026/0069</x:v>
      </x:c>
      <x:c r="I882" s="584" t="str">
        <x:v>OK</x:v>
      </x:c>
      <x:c r="J882" s="584" t="n">
        <x:v>2</x:v>
      </x:c>
      <x:c r="K882" s="584" t="str">
        <x:v>NG</x:v>
      </x:c>
      <x:c r="L882" s="485" t="n">
        <x:v>0.375</x:v>
      </x:c>
      <x:c r="M882" s="584" t="str">
        <x:v>OK</x:v>
      </x:c>
      <x:c r="N882" s="585"/>
      <x:c r="O882" s="585"/>
      <x:c r="P882" s="586" t="str">
        <x:v>- Hồ sơ thiếu hợp đồng/Ringi và thông tin ngày hoặc nhà cung cấp giữa invoice với service report chưa thống nhất.
- AI báo NG là phù hợp với tình trạng hồ sơ hiện tại.</x:v>
      </x:c>
      <x:c r="Q882" s="587" t="str">
        <x:v>- Lỗi đính kèm file
- Hồ sơ sai</x:v>
      </x:c>
      <x:c r="R882" s="588" t="str">
        <x:v>- Cần bổ sung chứng từ còn thiếu và rà lại dữ liệu sai lệch trước khi chạy lại AI.
- Kết quả NG không phải lỗi đọc chính của AI.</x:v>
      </x:c>
      <x:c r="S882" s="493" t="n">
        <x:v>1</x:v>
      </x:c>
      <x:c r="T882" s="586" t="str">
        <x:v>- Đã đọc đủ 2 file đính kèm.
- Phiếu cần người dùng rà lại bộ hồ sơ trước khi đối chiếu lại.</x:v>
      </x:c>
    </x:row>
    <x:row r="883" s="13" customFormat="1" ht="60.75" hidden="0" customHeight="1">
      <x:c r="A883" s="584" t="n">
        <x:v>880</x:v>
      </x:c>
      <x:c r="B883" s="483" t="n">
        <x:v>46275.416400462964</x:v>
      </x:c>
      <x:c r="C883" s="584" t="str">
        <x:v>Khác</x:v>
      </x:c>
      <x:c r="D883" s="584" t="n">
        <x:v>2026</x:v>
      </x:c>
      <x:c r="E883" s="584" t="n">
        <x:v>9</x:v>
      </x:c>
      <x:c r="F883" s="584" t="str">
        <x:v>USD</x:v>
      </x:c>
      <x:c r="G883" s="584" t="str">
        <x:v>VS523</x:v>
      </x:c>
      <x:c r="H883" s="584" t="str">
        <x:v>K/09/2026/0070</x:v>
      </x:c>
      <x:c r="I883" s="584" t="str">
        <x:v>OK</x:v>
      </x:c>
      <x:c r="J883" s="584" t="n">
        <x:v>3</x:v>
      </x:c>
      <x:c r="K883" s="584" t="str">
        <x:v>NG</x:v>
      </x:c>
      <x:c r="L883" s="485" t="n">
        <x:v>0.75</x:v>
      </x:c>
      <x:c r="M883" s="584" t="str">
        <x:v>OK</x:v>
      </x:c>
      <x:c r="N883" s="585"/>
      <x:c r="O883" s="585"/>
      <x:c r="P883" s="585" t="str">
        <x:v>- AI đã trả lời chính xác.</x:v>
      </x:c>
      <x:c r="Q883" s="598" t="str">
        <x:v>- Rules chưa rõ
- AI trả lời đúng theo Rules</x:v>
      </x:c>
      <x:c r="R883" s="591" t="str">
        <x:v>- Xác nhận với khách hàng để bổ sung Rules cho nghiệp vụ này nếu hồ sơ vẫn được duyệt OK.</x:v>
      </x:c>
      <x:c r="S883" s="487" t="n">
        <x:v>1</x:v>
      </x:c>
      <x:c r="T883" s="585" t="str">
        <x:v>- Đã mở 3/3 file vật lý.
- AI NG theo Rules hiện hành ở tiêu chí: Số Ringi, Số hợp đồng.</x:v>
      </x:c>
    </x:row>
    <x:row r="884" s="13" customFormat="1" ht="60.75" hidden="0" customHeight="1">
      <x:c r="A884" s="584" t="n">
        <x:v>881</x:v>
      </x:c>
      <x:c r="B884" s="483" t="n">
        <x:v>46275.43887731482</x:v>
      </x:c>
      <x:c r="C884" s="584" t="str">
        <x:v>Khác</x:v>
      </x:c>
      <x:c r="D884" s="584" t="n">
        <x:v>2026</x:v>
      </x:c>
      <x:c r="E884" s="584" t="n">
        <x:v>9</x:v>
      </x:c>
      <x:c r="F884" s="584" t="str">
        <x:v>VND</x:v>
      </x:c>
      <x:c r="G884" s="584" t="str">
        <x:v>VS155</x:v>
      </x:c>
      <x:c r="H884" s="584" t="str">
        <x:v>K/09/2026/0071</x:v>
      </x:c>
      <x:c r="I884" s="584" t="str">
        <x:v>OK</x:v>
      </x:c>
      <x:c r="J884" s="584" t="n">
        <x:v>2</x:v>
      </x:c>
      <x:c r="K884" s="584" t="str">
        <x:v>NG</x:v>
      </x:c>
      <x:c r="L884" s="485" t="n">
        <x:v>0.75</x:v>
      </x:c>
      <x:c r="M884" s="584" t="str">
        <x:v>OK</x:v>
      </x:c>
      <x:c r="N884" s="585"/>
      <x:c r="O884" s="585"/>
      <x:c r="P884" s="585" t="str">
        <x:v>- Hồ sơ thiếu chứng từ bắt buộc để đối chiếu đầy đủ theo Rules.
- AI báo NG do thiếu hợp đồng, Ringi hoặc biên bản nghiệm thu là có cơ sở.</x:v>
      </x:c>
      <x:c r="Q884" s="598" t="str">
        <x:v>- Lỗi đính kèm file
- AI trả lời đúng theo Rules</x:v>
      </x:c>
      <x:c r="R884" s="591" t="str">
        <x:v>- Cần bổ sung chứng từ còn thiếu hoặc cập nhật Rules nếu nghiệp vụ không yêu cầu chứng từ đó.
- Kết quả NG phù hợp dữ liệu đính kèm hiện tại.</x:v>
      </x:c>
      <x:c r="S884" s="487" t="n">
        <x:v>0</x:v>
      </x:c>
      <x:c r="T884" s="585" t="str">
        <x:v>- Đã đọc đủ 3 file đính kèm.
- Bộ hồ sơ hiện chưa đủ căn cứ để hoàn tất tất cả tiêu chí.</x:v>
      </x:c>
    </x:row>
    <x:row r="885" s="13" customFormat="1" ht="60.75" hidden="0" customHeight="1">
      <x:c r="A885" s="584" t="n">
        <x:v>882</x:v>
      </x:c>
      <x:c r="B885" s="483" t="n">
        <x:v>46275.441099537034</x:v>
      </x:c>
      <x:c r="C885" s="584" t="str">
        <x:v>Khác</x:v>
      </x:c>
      <x:c r="D885" s="584" t="n">
        <x:v>2026</x:v>
      </x:c>
      <x:c r="E885" s="584" t="n">
        <x:v>9</x:v>
      </x:c>
      <x:c r="F885" s="584" t="str">
        <x:v>USD</x:v>
      </x:c>
      <x:c r="G885" s="584" t="str">
        <x:v>VS141</x:v>
      </x:c>
      <x:c r="H885" s="584" t="str">
        <x:v>K/09/2026/0072</x:v>
      </x:c>
      <x:c r="I885" s="584" t="str">
        <x:v>OK</x:v>
      </x:c>
      <x:c r="J885" s="584" t="n">
        <x:v>2</x:v>
      </x:c>
      <x:c r="K885" s="584" t="str">
        <x:v>NG</x:v>
      </x:c>
      <x:c r="L885" s="485" t="n">
        <x:v>0.625</x:v>
      </x:c>
      <x:c r="M885" s="584" t="str">
        <x:v>OK</x:v>
      </x:c>
      <x:c r="N885" s="585"/>
      <x:c r="O885" s="585"/>
      <x:c r="P885" s="586" t="str">
        <x:v>- Hồ sơ thiếu chứng từ bắt buộc để đối chiếu đầy đủ theo Rules.
- AI báo NG do thiếu hợp đồng, Ringi hoặc biên bản nghiệm thu là có cơ sở.</x:v>
      </x:c>
      <x:c r="Q885" s="587" t="str">
        <x:v>- Lỗi đính kèm file
- AI trả lời đúng theo Rules</x:v>
      </x:c>
      <x:c r="R885" s="588" t="str">
        <x:v>- Cần bổ sung chứng từ còn thiếu hoặc cập nhật Rules nếu nghiệp vụ không yêu cầu chứng từ đó.
- Kết quả NG phù hợp dữ liệu đính kèm hiện tại.</x:v>
      </x:c>
      <x:c r="S885" s="493" t="n">
        <x:v>1</x:v>
      </x:c>
      <x:c r="T885" s="586" t="str">
        <x:v>- Đã đọc đủ 2 file đính kèm.
- Bộ hồ sơ hiện chưa đủ căn cứ để hoàn tất tất cả tiêu chí.</x:v>
      </x:c>
    </x:row>
    <x:row r="886" s="13" customFormat="1" ht="60.75" hidden="0" customHeight="1">
      <x:c r="A886" s="584" t="n">
        <x:v>883</x:v>
      </x:c>
      <x:c r="B886" s="483" t="n">
        <x:v>46275.60607638889</x:v>
      </x:c>
      <x:c r="C886" s="584" t="str">
        <x:v>Khác</x:v>
      </x:c>
      <x:c r="D886" s="584" t="n">
        <x:v>2026</x:v>
      </x:c>
      <x:c r="E886" s="584" t="n">
        <x:v>9</x:v>
      </x:c>
      <x:c r="F886" s="584" t="str">
        <x:v>USD</x:v>
      </x:c>
      <x:c r="G886" s="584" t="str">
        <x:v>VS447</x:v>
      </x:c>
      <x:c r="H886" s="584" t="str">
        <x:v>K/09/2026/0073</x:v>
      </x:c>
      <x:c r="I886" s="584" t="str">
        <x:v>OK</x:v>
      </x:c>
      <x:c r="J886" s="584" t="n">
        <x:v>2</x:v>
      </x:c>
      <x:c r="K886" s="584" t="str">
        <x:v>NG</x:v>
      </x:c>
      <x:c r="L886" s="485" t="n">
        <x:v>0.625</x:v>
      </x:c>
      <x:c r="M886" s="584" t="str">
        <x:v>OK</x:v>
      </x:c>
      <x:c r="N886" s="585"/>
      <x:c r="O886" s="585"/>
      <x:c r="P886" s="585" t="str">
        <x:v>- AI đã trả lời chính xác.</x:v>
      </x:c>
      <x:c r="Q886" s="600" t="str">
        <x:v>- Rules chưa rõ
- AI trả lời đúng theo Rules</x:v>
      </x:c>
      <x:c r="R886" s="591" t="str">
        <x:v>- Xác nhận với khách hàng để bổ sung Rules cho nghiệp vụ này nếu hồ sơ vẫn được duyệt OK.</x:v>
      </x:c>
      <x:c r="S886" s="488" t="n">
        <x:v>1</x:v>
      </x:c>
      <x:c r="T886" s="585" t="str">
        <x:v>- Đã mở 2/2 file vật lý.
- AI NG theo Rules hiện hành ở tiêu chí: Số Ringi, Số hợp đồng, Số hóa đơn.</x:v>
      </x:c>
    </x:row>
    <x:row r="887" s="13" customFormat="1" ht="60.75" hidden="0" customHeight="1">
      <x:c r="A887" s="584" t="n">
        <x:v>884</x:v>
      </x:c>
      <x:c r="B887" s="483" t="n">
        <x:v>46276.70040509259</x:v>
      </x:c>
      <x:c r="C887" s="584" t="str">
        <x:v>Khác</x:v>
      </x:c>
      <x:c r="D887" s="584" t="n">
        <x:v>2026</x:v>
      </x:c>
      <x:c r="E887" s="584" t="n">
        <x:v>9</x:v>
      </x:c>
      <x:c r="F887" s="584" t="str">
        <x:v>VND</x:v>
      </x:c>
      <x:c r="G887" s="584" t="str">
        <x:v>VS509</x:v>
      </x:c>
      <x:c r="H887" s="584" t="str">
        <x:v>K/09/2026/0074</x:v>
      </x:c>
      <x:c r="I887" s="584" t="str">
        <x:v>OK</x:v>
      </x:c>
      <x:c r="J887" s="584" t="n">
        <x:v>10</x:v>
      </x:c>
      <x:c r="K887" s="584" t="str">
        <x:v>NG</x:v>
      </x:c>
      <x:c r="L887" s="485" t="n">
        <x:v>0.625</x:v>
      </x:c>
      <x:c r="M887" s="584" t="str">
        <x:v>OK</x:v>
      </x:c>
      <x:c r="N887" s="585"/>
      <x:c r="O887" s="585"/>
      <x:c r="P887" s="585"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7" s="598" t="str">
        <x:v>- AI đối chiếu sai</x:v>
      </x:c>
      <x:c r="R887" s="591" t="str">
        <x:v>- Cần đối chiếu theo đúng chứng từ/dòng phát sinh của phiếu, không lấy tổng hồ sơ không thuộc ĐNTT.</x:v>
      </x:c>
      <x:c r="S887" s="488" t="n">
        <x:v>0.9375</x:v>
      </x:c>
      <x:c r="T887" s="585" t="str">
        <x:v>- DB ghi nhận 10 file đính kèm theo lần đồng bộ mới nhất.
- Tiêu chí AI trả NG: Số tiền, Số Ringi, Số hợp đồng.
- DB ghi nhận: TC 1: Số tiền - NG TC 2: Số Ringi - NG TC 3: Số hợp đồng - NG</x:v>
      </x:c>
    </x:row>
    <x:row r="888" s="13" customFormat="1" ht="60.75" hidden="0" customHeight="1">
      <x:c r="A888" s="584" t="n">
        <x:v>885</x:v>
      </x:c>
      <x:c r="B888" s="483" t="n">
        <x:v>46279.403344907405</x:v>
      </x:c>
      <x:c r="C888" s="584" t="str">
        <x:v>Khác</x:v>
      </x:c>
      <x:c r="D888" s="584" t="n">
        <x:v>2026</x:v>
      </x:c>
      <x:c r="E888" s="584" t="n">
        <x:v>9</x:v>
      </x:c>
      <x:c r="F888" s="584" t="str">
        <x:v>VND</x:v>
      </x:c>
      <x:c r="G888" s="584" t="str">
        <x:v>VS642</x:v>
      </x:c>
      <x:c r="H888" s="584" t="str">
        <x:v>K/09/2026/0075</x:v>
      </x:c>
      <x:c r="I888" s="584" t="str">
        <x:v>OK</x:v>
      </x:c>
      <x:c r="J888" s="584" t="n">
        <x:v>12</x:v>
      </x:c>
      <x:c r="K888" s="584" t="str">
        <x:v>NG</x:v>
      </x:c>
      <x:c r="L888" s="485" t="n">
        <x:v>0</x:v>
      </x:c>
      <x:c r="M888" s="584" t="str">
        <x:v>OK</x:v>
      </x:c>
      <x:c r="N888" s="585"/>
      <x:c r="O888" s="585"/>
      <x:c r="P888" s="586" t="str">
        <x:v>- Phiếu chưa có đủ kết quả AI để rà soát.</x:v>
      </x:c>
      <x:c r="Q888" s="587" t="str">
        <x:v>- Không có kết quả AI</x:v>
      </x:c>
      <x:c r="R888" s="588" t="str">
        <x:v>- Chạy lại AI hoặc kiểm tra log lỗi trước khi kết luận.</x:v>
      </x:c>
      <x:c r="S888" s="493" t="n">
        <x:v>0</x:v>
      </x:c>
      <x:c r="T888" s="586" t="str">
        <x:v>- DB ghi nhận 12 file đính kèm theo lần đồng bộ mới nhất.</x:v>
      </x:c>
    </x:row>
    <x:row r="889" s="13" customFormat="1" ht="54" hidden="0" customHeight="1">
      <x:c r="A889" s="584" t="n">
        <x:v>886</x:v>
      </x:c>
      <x:c r="B889" s="483" t="n">
        <x:v>46279.614270833335</x:v>
      </x:c>
      <x:c r="C889" s="584" t="str">
        <x:v>Khác</x:v>
      </x:c>
      <x:c r="D889" s="584" t="n">
        <x:v>2026</x:v>
      </x:c>
      <x:c r="E889" s="584" t="n">
        <x:v>9</x:v>
      </x:c>
      <x:c r="F889" s="584" t="str">
        <x:v>USD</x:v>
      </x:c>
      <x:c r="G889" s="584" t="str">
        <x:v>VS77</x:v>
      </x:c>
      <x:c r="H889" s="584" t="str">
        <x:v>K/09/2026/0078</x:v>
      </x:c>
      <x:c r="I889" s="584" t="str">
        <x:v>OK</x:v>
      </x:c>
      <x:c r="J889" s="584" t="n">
        <x:v>2</x:v>
      </x:c>
      <x:c r="K889" s="584" t="str">
        <x:v>NG</x:v>
      </x:c>
      <x:c r="L889" s="485" t="n">
        <x:v>0.625</x:v>
      </x:c>
      <x:c r="M889" s="584" t="str">
        <x:v>OK</x:v>
      </x:c>
      <x:c r="N889" s="585"/>
      <x:c r="O889" s="585"/>
      <x:c r="P889" s="585" t="str">
        <x:v>- AI đã trả lời chính xác.</x:v>
      </x:c>
      <x:c r="Q889" s="598" t="str">
        <x:v>- Rules chưa rõ
- AI trả lời đúng theo Rules</x:v>
      </x:c>
      <x:c r="R889" s="591" t="str">
        <x:v>- Xác nhận với khách hàng để bổ sung Rules cho nghiệp vụ này nếu hồ sơ vẫn được duyệt OK.</x:v>
      </x:c>
      <x:c r="S889" s="488" t="n">
        <x:v>1</x:v>
      </x:c>
      <x:c r="T889" s="585" t="str">
        <x:v>- Đã mở 2/2 file vật lý.
- AI NG theo Rules hiện hành ở tiêu chí: Số Ringi, Số hợp đồng, Số hóa đơn.</x:v>
      </x:c>
    </x:row>
    <x:row r="890" s="13" customFormat="1" ht="60.75" hidden="0" customHeight="1">
      <x:c r="A890" s="584" t="n">
        <x:v>887</x:v>
      </x:c>
      <x:c r="B890" s="483" t="n">
        <x:v>46279.63212962963</x:v>
      </x:c>
      <x:c r="C890" s="584" t="str">
        <x:v>Khác</x:v>
      </x:c>
      <x:c r="D890" s="584" t="n">
        <x:v>2026</x:v>
      </x:c>
      <x:c r="E890" s="584" t="n">
        <x:v>9</x:v>
      </x:c>
      <x:c r="F890" s="584" t="str">
        <x:v>VND</x:v>
      </x:c>
      <x:c r="G890" s="584" t="str">
        <x:v>VS149</x:v>
      </x:c>
      <x:c r="H890" s="584" t="str">
        <x:v>K/09/2026/0079</x:v>
      </x:c>
      <x:c r="I890" s="584" t="str">
        <x:v>OK</x:v>
      </x:c>
      <x:c r="J890" s="584" t="n">
        <x:v>8</x:v>
      </x:c>
      <x:c r="K890" s="584"/>
      <x:c r="L890" s="485"/>
      <x:c r="M890" s="584" t="str">
        <x:v>OK</x:v>
      </x:c>
      <x:c r="N890" s="585"/>
      <x:c r="O890" s="585"/>
      <x:c r="P890" s="547" t="str">
        <x:v>- Phiếu chưa có kết quả AI OK/NG mới nhất trên DB.
- Chưa đủ căn cứ để đánh giá AI đọc/đối chiếu đúng hay sai.</x:v>
      </x:c>
      <x:c r="Q890" s="574" t="str">
        <x:v>- Không có kết quả AI</x:v>
      </x:c>
      <x:c r="R890" s="549" t="str">
        <x:v>- Cần chạy AI trước khi nghiệm thu phiếu này.</x:v>
      </x:c>
      <x:c r="S890" s="488" t="n">
        <x:v>0</x:v>
      </x:c>
      <x:c r="T890" s="547" t="str">
        <x:v>- Đã đồng bộ DB mới nhất và kiểm tra lại file vật lý ngày 01/10/2026.
- Không ghi nhận lỗi mở file vật lý trong bước kiểm tra hệ thống.</x:v>
      </x:c>
    </x:row>
    <x:row r="891" s="13" customFormat="1" ht="57" hidden="0" customHeight="1">
      <x:c r="A891" s="584" t="n">
        <x:v>888</x:v>
      </x:c>
      <x:c r="B891" s="483" t="n">
        <x:v>46279.63329861111</x:v>
      </x:c>
      <x:c r="C891" s="584" t="str">
        <x:v>Khác</x:v>
      </x:c>
      <x:c r="D891" s="584" t="n">
        <x:v>2026</x:v>
      </x:c>
      <x:c r="E891" s="584" t="n">
        <x:v>9</x:v>
      </x:c>
      <x:c r="F891" s="584" t="str">
        <x:v>VND</x:v>
      </x:c>
      <x:c r="G891" s="584" t="str">
        <x:v>VS827</x:v>
      </x:c>
      <x:c r="H891" s="584" t="str">
        <x:v>K/09/2026/0080</x:v>
      </x:c>
      <x:c r="I891" s="584" t="str">
        <x:v>OK</x:v>
      </x:c>
      <x:c r="J891" s="584" t="n">
        <x:v>14</x:v>
      </x:c>
      <x:c r="K891" s="584" t="str">
        <x:v>NG</x:v>
      </x:c>
      <x:c r="L891" s="485" t="n">
        <x:v>0.375</x:v>
      </x:c>
      <x:c r="M891" s="584" t="str">
        <x:v>OK</x:v>
      </x:c>
      <x:c r="N891" s="585"/>
      <x:c r="O891" s="585"/>
      <x:c r="P891" s="586" t="str">
        <x:v>- Hồ sơ thiếu hợp đồng/Ringi và có hóa đơn thay thế cần map lại với ĐNTT.
- AI báo NG là phù hợp với tình trạng hồ sơ hiện tại.</x:v>
      </x:c>
      <x:c r="Q891" s="587" t="str">
        <x:v>- Lỗi đính kèm file
- Hồ sơ sai</x:v>
      </x:c>
      <x:c r="R891" s="588" t="str">
        <x:v>- Cần bổ sung chứng từ còn thiếu và rà lại dữ liệu sai lệch trước khi chạy lại AI.
- Kết quả NG không phải lỗi đọc chính của AI.</x:v>
      </x:c>
      <x:c r="S891" s="493" t="n">
        <x:v>1</x:v>
      </x:c>
      <x:c r="T891" s="586" t="str">
        <x:v>- Đã đọc đủ 14 file đính kèm.
- Phiếu cần người dùng rà lại bộ hồ sơ trước khi đối chiếu lại.</x:v>
      </x:c>
    </x:row>
    <x:row r="892" s="13" customFormat="1" ht="60.75" hidden="0" customHeight="1">
      <x:c r="A892" s="584" t="n">
        <x:v>889</x:v>
      </x:c>
      <x:c r="B892" s="483" t="n">
        <x:v>46279.63947916667</x:v>
      </x:c>
      <x:c r="C892" s="584" t="str">
        <x:v>Khác</x:v>
      </x:c>
      <x:c r="D892" s="584" t="n">
        <x:v>2026</x:v>
      </x:c>
      <x:c r="E892" s="584" t="n">
        <x:v>9</x:v>
      </x:c>
      <x:c r="F892" s="584" t="str">
        <x:v>USD</x:v>
      </x:c>
      <x:c r="G892" s="584" t="str">
        <x:v>VS77</x:v>
      </x:c>
      <x:c r="H892" s="584" t="str">
        <x:v>K/09/2026/0081</x:v>
      </x:c>
      <x:c r="I892" s="584" t="str">
        <x:v>OK</x:v>
      </x:c>
      <x:c r="J892" s="584" t="n">
        <x:v>2</x:v>
      </x:c>
      <x:c r="K892" s="584" t="str">
        <x:v>NG</x:v>
      </x:c>
      <x:c r="L892" s="485" t="n">
        <x:v>0.625</x:v>
      </x:c>
      <x:c r="M892" s="584" t="str">
        <x:v>OK</x:v>
      </x:c>
      <x:c r="N892" s="585"/>
      <x:c r="O892" s="585"/>
      <x:c r="P892" s="586" t="str">
        <x:v>- AI đã trả lời chính xác.</x:v>
      </x:c>
      <x:c r="Q892" s="587" t="str">
        <x:v>- Lỗi đính kèm file
- AI trả lời đúng theo Rules</x:v>
      </x:c>
      <x:c r="R892" s="588" t="str">
        <x:v>- Bổ sung đúng chứng từ còn thiếu hoặc xác nhận lại Rules nếu nghiệp vụ không bắt buộc chứng từ đó.</x:v>
      </x:c>
      <x:c r="S892" s="493" t="n">
        <x:v>0</x:v>
      </x:c>
      <x:c r="T892" s="586" t="str">
        <x:v>- Đã mở 1/1 file vật lý.
- AI NG do thiếu/không đủ dữ liệu cho tiêu chí: Số Ringi, Số hợp đồng, Số hóa đơn.</x:v>
      </x:c>
    </x:row>
    <x:row r="893" s="13" customFormat="1" ht="54" hidden="0" customHeight="1">
      <x:c r="A893" s="584" t="n">
        <x:v>890</x:v>
      </x:c>
      <x:c r="B893" s="483" t="n">
        <x:v>46279.65047453704</x:v>
      </x:c>
      <x:c r="C893" s="584" t="str">
        <x:v>Khác</x:v>
      </x:c>
      <x:c r="D893" s="584" t="n">
        <x:v>2026</x:v>
      </x:c>
      <x:c r="E893" s="584" t="n">
        <x:v>9</x:v>
      </x:c>
      <x:c r="F893" s="584" t="str">
        <x:v>USD</x:v>
      </x:c>
      <x:c r="G893" s="584" t="str">
        <x:v>VS523</x:v>
      </x:c>
      <x:c r="H893" s="584" t="str">
        <x:v>K/09/2026/0082</x:v>
      </x:c>
      <x:c r="I893" s="584" t="str">
        <x:v>OK</x:v>
      </x:c>
      <x:c r="J893" s="584" t="n">
        <x:v>3</x:v>
      </x:c>
      <x:c r="K893" s="584" t="str">
        <x:v>NG</x:v>
      </x:c>
      <x:c r="L893" s="485" t="n">
        <x:v>0.5</x:v>
      </x:c>
      <x:c r="M893" s="584" t="str">
        <x:v>OK</x:v>
      </x:c>
      <x:c r="N893" s="585"/>
      <x:c r="O893" s="585"/>
      <x:c r="P893" s="585" t="str">
        <x:v>- AI đã trả lời chính xác.</x:v>
      </x:c>
      <x:c r="Q893" s="598" t="str">
        <x:v>- Hồ sơ sai
- AI trả lời đúng theo Rules</x:v>
      </x:c>
      <x:c r="R893" s="591" t="str">
        <x:v>- Bổ sung/sửa đúng chứng từ hồ sơ trước khi chạy lại AI.</x:v>
      </x:c>
      <x:c r="S893" s="488" t="n">
        <x:v>1</x:v>
      </x:c>
      <x:c r="T893" s="585"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4" s="13" customFormat="1" ht="54" hidden="0" customHeight="1">
      <x:c r="A894" s="584" t="n">
        <x:v>891</x:v>
      </x:c>
      <x:c r="B894" s="483" t="n">
        <x:v>46280.493159722224</x:v>
      </x:c>
      <x:c r="C894" s="584" t="str">
        <x:v>Khác</x:v>
      </x:c>
      <x:c r="D894" s="584" t="n">
        <x:v>2026</x:v>
      </x:c>
      <x:c r="E894" s="584" t="n">
        <x:v>9</x:v>
      </x:c>
      <x:c r="F894" s="584" t="str">
        <x:v>VND</x:v>
      </x:c>
      <x:c r="G894" s="584" t="str">
        <x:v>VS809</x:v>
      </x:c>
      <x:c r="H894" s="584" t="str">
        <x:v>K/09/2026/0085</x:v>
      </x:c>
      <x:c r="I894" s="584" t="str">
        <x:v>NG</x:v>
      </x:c>
      <x:c r="J894" s="584" t="n">
        <x:v>4</x:v>
      </x:c>
      <x:c r="K894" s="584"/>
      <x:c r="L894" s="485"/>
      <x:c r="M894" s="584" t="str">
        <x:v>OK</x:v>
      </x:c>
      <x:c r="N894" s="585"/>
      <x:c r="O894" s="585"/>
      <x:c r="P894" s="547" t="str">
        <x:v>- Phiếu chưa có kết quả AI OK/NG mới nhất trên DB.
- Chưa đủ căn cứ để đánh giá AI đọc/đối chiếu đúng hay sai.</x:v>
      </x:c>
      <x:c r="Q894" s="574"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584" t="n">
        <x:v>892</x:v>
      </x:c>
      <x:c r="B895" s="483" t="n">
        <x:v>46280.494108796294</x:v>
      </x:c>
      <x:c r="C895" s="584" t="str">
        <x:v>Khác</x:v>
      </x:c>
      <x:c r="D895" s="584" t="n">
        <x:v>2026</x:v>
      </x:c>
      <x:c r="E895" s="584" t="n">
        <x:v>9</x:v>
      </x:c>
      <x:c r="F895" s="584" t="str">
        <x:v>VND</x:v>
      </x:c>
      <x:c r="G895" s="584" t="str">
        <x:v>VS809</x:v>
      </x:c>
      <x:c r="H895" s="584" t="str">
        <x:v>K/09/2026/0086</x:v>
      </x:c>
      <x:c r="I895" s="584" t="str">
        <x:v>NG</x:v>
      </x:c>
      <x:c r="J895" s="584" t="n">
        <x:v>5</x:v>
      </x:c>
      <x:c r="K895" s="584"/>
      <x:c r="L895" s="485"/>
      <x:c r="M895" s="584" t="str">
        <x:v>OK</x:v>
      </x:c>
      <x:c r="N895" s="585"/>
      <x:c r="O895" s="585"/>
      <x:c r="P895" s="547" t="str">
        <x:v>- Phiếu chưa có kết quả AI OK/NG mới nhất trên DB.
- Chưa đủ căn cứ để đánh giá AI đọc/đối chiếu đúng hay sai.</x:v>
      </x:c>
      <x:c r="Q895" s="574" t="str">
        <x:v>- Không có kết quả AI</x:v>
      </x:c>
      <x:c r="R895" s="549" t="str">
        <x:v>- Cần chạy AI trước khi nghiệm thu phiếu này.</x:v>
      </x:c>
      <x:c r="S895" s="488" t="n">
        <x:v>0</x:v>
      </x:c>
      <x:c r="T895" s="547" t="str">
        <x:v>- Đã đồng bộ DB mới nhất và kiểm tra lại file vật lý ngày 01/10/2026.
- Không ghi nhận lỗi mở file vật lý trong bước kiểm tra hệ thống.</x:v>
      </x:c>
    </x:row>
    <x:row r="896" s="13" customFormat="1" ht="60.75" hidden="0" customHeight="1">
      <x:c r="A896" s="584" t="n">
        <x:v>893</x:v>
      </x:c>
      <x:c r="B896" s="483" t="n">
        <x:v>46280.57671296296</x:v>
      </x:c>
      <x:c r="C896" s="584" t="str">
        <x:v>Khác</x:v>
      </x:c>
      <x:c r="D896" s="584" t="n">
        <x:v>2026</x:v>
      </x:c>
      <x:c r="E896" s="584" t="n">
        <x:v>9</x:v>
      </x:c>
      <x:c r="F896" s="584" t="str">
        <x:v>VND</x:v>
      </x:c>
      <x:c r="G896" s="584" t="str">
        <x:v>VS72</x:v>
      </x:c>
      <x:c r="H896" s="584" t="str">
        <x:v>K/09/2026/0087</x:v>
      </x:c>
      <x:c r="I896" s="584" t="str">
        <x:v>OK</x:v>
      </x:c>
      <x:c r="J896" s="584" t="n">
        <x:v>12</x:v>
      </x:c>
      <x:c r="K896" s="584" t="str">
        <x:v>NG</x:v>
      </x:c>
      <x:c r="L896" s="485" t="n">
        <x:v>0.625</x:v>
      </x:c>
      <x:c r="M896" s="584" t="str">
        <x:v>OK</x:v>
      </x:c>
      <x:c r="N896" s="585"/>
      <x:c r="O896" s="585"/>
      <x:c r="P896" s="585" t="str">
        <x:v>- Hồ sơ thiếu chứng từ bắt buộc để đối chiếu đầy đủ theo Rules.
- AI báo NG do thiếu hợp đồng, Ringi hoặc biên bản nghiệm thu là có cơ sở.</x:v>
      </x:c>
      <x:c r="Q896" s="598" t="str">
        <x:v>- Lỗi đính kèm file
- AI trả lời đúng theo Rules</x:v>
      </x:c>
      <x:c r="R896" s="591" t="str">
        <x:v>- Cần bổ sung chứng từ còn thiếu hoặc cập nhật Rules nếu nghiệp vụ không yêu cầu chứng từ đó.
- Kết quả NG phù hợp dữ liệu đính kèm hiện tại.</x:v>
      </x:c>
      <x:c r="S896" s="487" t="n">
        <x:v>1</x:v>
      </x:c>
      <x:c r="T896" s="585" t="str">
        <x:v>- Đã đọc đủ 12 file đính kèm.
- Bộ hồ sơ hiện chưa đủ căn cứ để hoàn tất tất cả tiêu chí.</x:v>
      </x:c>
    </x:row>
    <x:row r="897" s="13" customFormat="1" ht="60.75" hidden="0" customHeight="1">
      <x:c r="A897" s="584" t="n">
        <x:v>894</x:v>
      </x:c>
      <x:c r="B897" s="483" t="n">
        <x:v>46280.579988425925</x:v>
      </x:c>
      <x:c r="C897" s="584" t="str">
        <x:v>Khác</x:v>
      </x:c>
      <x:c r="D897" s="584" t="n">
        <x:v>2026</x:v>
      </x:c>
      <x:c r="E897" s="584" t="n">
        <x:v>9</x:v>
      </x:c>
      <x:c r="F897" s="584" t="str">
        <x:v>VND</x:v>
      </x:c>
      <x:c r="G897" s="584" t="str">
        <x:v>VS174</x:v>
      </x:c>
      <x:c r="H897" s="584" t="str">
        <x:v>K/09/2026/0088</x:v>
      </x:c>
      <x:c r="I897" s="584" t="str">
        <x:v>OK</x:v>
      </x:c>
      <x:c r="J897" s="584" t="n">
        <x:v>3</x:v>
      </x:c>
      <x:c r="K897" s="584" t="str">
        <x:v>NG</x:v>
      </x:c>
      <x:c r="L897" s="485" t="n">
        <x:v>0.375</x:v>
      </x:c>
      <x:c r="M897" s="584" t="str">
        <x:v>Chưa duyệt</x:v>
      </x:c>
      <x:c r="N897" s="585"/>
      <x:c r="O897" s="585"/>
      <x:c r="P897" s="585" t="str">
        <x:v>- Hồ sơ thiếu hợp đồng và ĐNTT/số tiền đầu vào chưa đủ căn cứ đối chiếu.
- AI báo NG là phù hợp với tình trạng hồ sơ hiện tại.</x:v>
      </x:c>
      <x:c r="Q897" s="598" t="str">
        <x:v>- Lỗi đính kèm file
- Hồ sơ sai</x:v>
      </x:c>
      <x:c r="R897" s="591" t="str">
        <x:v>- Cần bổ sung chứng từ còn thiếu và rà lại dữ liệu sai lệch trước khi chạy lại AI.
- Kết quả NG không phải lỗi đọc chính của AI.</x:v>
      </x:c>
      <x:c r="S897" s="487" t="n">
        <x:v>1</x:v>
      </x:c>
      <x:c r="T897" s="585" t="str">
        <x:v>- Đã đọc đủ 3 file đính kèm.
- Phiếu cần người dùng rà lại bộ hồ sơ trước khi đối chiếu lại.</x:v>
      </x:c>
    </x:row>
    <x:row r="898" s="13" customFormat="1" ht="60.75" hidden="0" customHeight="1">
      <x:c r="A898" s="584" t="n">
        <x:v>895</x:v>
      </x:c>
      <x:c r="B898" s="483" t="n">
        <x:v>46280.59390046296</x:v>
      </x:c>
      <x:c r="C898" s="584" t="str">
        <x:v>Khác</x:v>
      </x:c>
      <x:c r="D898" s="584" t="n">
        <x:v>2026</x:v>
      </x:c>
      <x:c r="E898" s="584" t="n">
        <x:v>9</x:v>
      </x:c>
      <x:c r="F898" s="584" t="str">
        <x:v>VND</x:v>
      </x:c>
      <x:c r="G898" s="584" t="str">
        <x:v>VS174</x:v>
      </x:c>
      <x:c r="H898" s="584" t="str">
        <x:v>K/09/2026/0089</x:v>
      </x:c>
      <x:c r="I898" s="584" t="str">
        <x:v>OK</x:v>
      </x:c>
      <x:c r="J898" s="584" t="n">
        <x:v>3</x:v>
      </x:c>
      <x:c r="K898" s="584" t="str">
        <x:v>NG</x:v>
      </x:c>
      <x:c r="L898" s="485" t="n">
        <x:v>0.625</x:v>
      </x:c>
      <x:c r="M898" s="584" t="str">
        <x:v>OK</x:v>
      </x:c>
      <x:c r="N898" s="585"/>
      <x:c r="O898" s="585"/>
      <x:c r="P898" s="585" t="str">
        <x:v>- Hồ sơ thiếu chứng từ bắt buộc để đối chiếu đầy đủ theo Rules.
- AI báo NG do thiếu hợp đồng, Ringi hoặc biên bản nghiệm thu là có cơ sở.</x:v>
      </x:c>
      <x:c r="Q898" s="600" t="str">
        <x:v>- Lỗi đính kèm file
- AI trả lời đúng theo Rules</x:v>
      </x:c>
      <x:c r="R898" s="591" t="str">
        <x:v>- Cần bổ sung chứng từ còn thiếu hoặc cập nhật Rules nếu nghiệp vụ không yêu cầu chứng từ đó.
- Kết quả NG phù hợp dữ liệu đính kèm hiện tại.</x:v>
      </x:c>
      <x:c r="S898" s="487" t="n">
        <x:v>1</x:v>
      </x:c>
      <x:c r="T898" s="585" t="str">
        <x:v>- Đã đọc đủ 3 file đính kèm.
- Bộ hồ sơ hiện chưa đủ căn cứ để hoàn tất tất cả tiêu chí.</x:v>
      </x:c>
    </x:row>
    <x:row r="899" s="13" customFormat="1" ht="60.75" hidden="0" customHeight="1">
      <x:c r="A899" s="584" t="n">
        <x:v>896</x:v>
      </x:c>
      <x:c r="B899" s="483" t="n">
        <x:v>46280.63736111111</x:v>
      </x:c>
      <x:c r="C899" s="584" t="str">
        <x:v>Khác</x:v>
      </x:c>
      <x:c r="D899" s="584" t="n">
        <x:v>2026</x:v>
      </x:c>
      <x:c r="E899" s="584" t="n">
        <x:v>9</x:v>
      </x:c>
      <x:c r="F899" s="584" t="str">
        <x:v>VND</x:v>
      </x:c>
      <x:c r="G899" s="584" t="str">
        <x:v>VS149</x:v>
      </x:c>
      <x:c r="H899" s="584" t="str">
        <x:v>K/09/2026/0091</x:v>
      </x:c>
      <x:c r="I899" s="584" t="str">
        <x:v>OK</x:v>
      </x:c>
      <x:c r="J899" s="584" t="n">
        <x:v>9</x:v>
      </x:c>
      <x:c r="K899" s="584" t="str">
        <x:v>NG</x:v>
      </x:c>
      <x:c r="L899" s="485" t="n">
        <x:v>0.375</x:v>
      </x:c>
      <x:c r="M899" s="584" t="str">
        <x:v>OK</x:v>
      </x:c>
      <x:c r="N899" s="585"/>
      <x:c r="O899" s="585"/>
      <x:c r="P899" s="586" t="str">
        <x:v>- Hồ sơ có hợp đồng/biên bản hoặc chứng từ chính nhưng AI chưa nhận diện đúng loại chứng từ.
- Đồng thời có sai lệch số hóa đơn, ngày hoặc dữ liệu nghiệp vụ cần rà lại.</x:v>
      </x:c>
      <x:c r="Q899" s="587" t="str">
        <x:v>- AI đọc sai
- Hồ sơ sai</x:v>
      </x:c>
      <x:c r="R899" s="588" t="str">
        <x:v>- Cần đọc lại chứng từ vật lý và tách riêng lỗi nhận diện chứng từ với lỗi dữ liệu hồ sơ.
- Không nên gộp toàn bộ kết quả NG thành lỗi thiếu chứng từ.</x:v>
      </x:c>
      <x:c r="S899" s="493" t="n">
        <x:v>0</x:v>
      </x:c>
      <x:c r="T899" s="586" t="str">
        <x:v>- Đã đọc đủ 8 file đính kèm.
- Phiếu cần rà lại cả nhận diện chứng từ và dữ liệu nghiệp vụ.</x:v>
      </x:c>
    </x:row>
    <x:row r="900" s="13" customFormat="1" ht="78" hidden="0" customHeight="1">
      <x:c r="A900" s="584" t="n">
        <x:v>897</x:v>
      </x:c>
      <x:c r="B900" s="483" t="n">
        <x:v>46281.37978009259</x:v>
      </x:c>
      <x:c r="C900" s="584" t="str">
        <x:v>Khác</x:v>
      </x:c>
      <x:c r="D900" s="584" t="n">
        <x:v>2026</x:v>
      </x:c>
      <x:c r="E900" s="584" t="n">
        <x:v>9</x:v>
      </x:c>
      <x:c r="F900" s="584" t="str">
        <x:v>VND</x:v>
      </x:c>
      <x:c r="G900" s="584" t="str">
        <x:v>VS870</x:v>
      </x:c>
      <x:c r="H900" s="584" t="str">
        <x:v>K/09/2026/0092</x:v>
      </x:c>
      <x:c r="I900" s="584" t="str">
        <x:v>OK</x:v>
      </x:c>
      <x:c r="J900" s="584" t="n">
        <x:v>3</x:v>
      </x:c>
      <x:c r="K900" s="584" t="str">
        <x:v>NG</x:v>
      </x:c>
      <x:c r="L900" s="485" t="n">
        <x:v>0.375</x:v>
      </x:c>
      <x:c r="M900" s="584" t="str">
        <x:v>OK</x:v>
      </x:c>
      <x:c r="N900" s="585"/>
      <x:c r="O900" s="585"/>
      <x:c r="P900" s="586" t="str">
        <x:v>- AI đã trả lời chính xác.</x:v>
      </x:c>
      <x:c r="Q900" s="587" t="str">
        <x:v>- Lỗi đính kèm file
- AI trả lời đúng theo Rules</x:v>
      </x:c>
      <x:c r="R900" s="588" t="str">
        <x:v>- Bổ sung đúng chứng từ còn thiếu hoặc xác nhận lại Rules nếu nghiệp vụ không bắt buộc chứng từ đó.</x:v>
      </x:c>
      <x:c r="S900" s="493" t="n">
        <x:v>1</x:v>
      </x:c>
      <x:c r="T900" s="586" t="str">
        <x:v>- Đã mở 3/3 file vật lý.
- AI NG do thiếu/không đủ dữ liệu cho tiêu chí: Số tiền, Số Ringi, Chữ ký và con dấu, Tên nhà cung cấp, Loại tiền.</x:v>
      </x:c>
    </x:row>
    <x:row r="901" s="13" customFormat="1" ht="60.75" hidden="0" customHeight="1">
      <x:c r="A901" s="584" t="n">
        <x:v>898</x:v>
      </x:c>
      <x:c r="B901" s="483" t="n">
        <x:v>46281.38927083334</x:v>
      </x:c>
      <x:c r="C901" s="584" t="str">
        <x:v>Khác</x:v>
      </x:c>
      <x:c r="D901" s="584" t="n">
        <x:v>2026</x:v>
      </x:c>
      <x:c r="E901" s="584" t="n">
        <x:v>9</x:v>
      </x:c>
      <x:c r="F901" s="584" t="str">
        <x:v>VND</x:v>
      </x:c>
      <x:c r="G901" s="584" t="str">
        <x:v>VS468</x:v>
      </x:c>
      <x:c r="H901" s="584" t="str">
        <x:v>K/09/2026/0093</x:v>
      </x:c>
      <x:c r="I901" s="584" t="str">
        <x:v>OK</x:v>
      </x:c>
      <x:c r="J901" s="584" t="n">
        <x:v>6</x:v>
      </x:c>
      <x:c r="K901" s="584" t="str">
        <x:v>NG</x:v>
      </x:c>
      <x:c r="L901" s="485" t="n">
        <x:v>0.625</x:v>
      </x:c>
      <x:c r="M901" s="584" t="str">
        <x:v>OK</x:v>
      </x:c>
      <x:c r="N901" s="585"/>
      <x:c r="O901" s="585"/>
      <x:c r="P901" s="555" t="str">
        <x:v>- AI trả NG trong khi phiếu đã được duyệt OK.
- Tiêu chí NG hiện tại: Số Ringi, Ngày hóa đơn, Loại tiền.
- Lý do AI đang báo NG: Thiếu Số Ringi trên chứng từ CONTRACT (file CT_1908HĐNT-NT.pdf).</x:v>
      </x:c>
      <x:c r="Q901" s="565" t="str">
        <x:v>- Rules chưa rõ
- AI trả lời đúng theo Rules</x:v>
      </x:c>
      <x:c r="R901" s="557" t="str">
        <x:v>- Cần MEIKO xác nhận rule cho các tiêu chí NG hiện tại trước khi chốt OK/NG.
- Sau khi chốt rule mới cần chạy lại phiếu này để kiểm tra kết quả.</x:v>
      </x:c>
      <x:c r="S901" s="488" t="n">
        <x:v>0.625</x:v>
      </x:c>
      <x:c r="T901" s="555" t="str">
        <x:v>- Đã đồng bộ DB mới nhất và kiểm tra lại file vật lý ngày 01/10/2026.
- Không ghi nhận lỗi mở file vật lý trong bước kiểm tra hệ thống.
- DB mới ghi nhận 3 tiêu chí NG.</x:v>
      </x:c>
    </x:row>
    <x:row r="902" s="13" customFormat="1" ht="60.75" hidden="0" customHeight="1">
      <x:c r="A902" s="584" t="n">
        <x:v>899</x:v>
      </x:c>
      <x:c r="B902" s="483" t="n">
        <x:v>46281.44766203704</x:v>
      </x:c>
      <x:c r="C902" s="584" t="str">
        <x:v>Khác</x:v>
      </x:c>
      <x:c r="D902" s="584" t="n">
        <x:v>2026</x:v>
      </x:c>
      <x:c r="E902" s="584" t="n">
        <x:v>9</x:v>
      </x:c>
      <x:c r="F902" s="584" t="str">
        <x:v>VND</x:v>
      </x:c>
      <x:c r="G902" s="584" t="str">
        <x:v>VG140</x:v>
      </x:c>
      <x:c r="H902" s="584" t="str">
        <x:v>K/09/2026/0094</x:v>
      </x:c>
      <x:c r="I902" s="584" t="str">
        <x:v>OK</x:v>
      </x:c>
      <x:c r="J902" s="584" t="n">
        <x:v>7</x:v>
      </x:c>
      <x:c r="K902" s="584" t="str">
        <x:v>NG</x:v>
      </x:c>
      <x:c r="L902" s="485" t="n">
        <x:v>0.375</x:v>
      </x:c>
      <x:c r="M902" s="584" t="str">
        <x:v>OK</x:v>
      </x:c>
      <x:c r="N902" s="585"/>
      <x:c r="O902" s="585"/>
      <x:c r="P902" s="586" t="str">
        <x:v>- AI đã trả lời chính xác.</x:v>
      </x:c>
      <x:c r="Q902" s="587" t="str">
        <x:v>- Lỗi đính kèm file
- AI trả lời đúng theo Rules</x:v>
      </x:c>
      <x:c r="R902" s="588" t="str">
        <x:v>- Bổ sung đúng chứng từ còn thiếu hoặc xác nhận lại Rules nếu nghiệp vụ không bắt buộc chứng từ đó.</x:v>
      </x:c>
      <x:c r="S902" s="493" t="n">
        <x:v>1</x:v>
      </x:c>
      <x:c r="T902" s="586" t="str">
        <x:v>- Đã mở 7/7 file vật lý.
- AI NG do thiếu/không đủ dữ liệu cho tiêu chí: Số Ringi, Số hợp đồng, Ngày hóa đơn, Tên nhà cung cấp, Số hóa đơn.</x:v>
      </x:c>
    </x:row>
    <x:row r="903" s="13" customFormat="1" ht="78" hidden="0" customHeight="1">
      <x:c r="A903" s="584" t="n">
        <x:v>900</x:v>
      </x:c>
      <x:c r="B903" s="483" t="n">
        <x:v>46281.55841435185</x:v>
      </x:c>
      <x:c r="C903" s="584" t="str">
        <x:v>Khác</x:v>
      </x:c>
      <x:c r="D903" s="584" t="n">
        <x:v>2026</x:v>
      </x:c>
      <x:c r="E903" s="584" t="n">
        <x:v>9</x:v>
      </x:c>
      <x:c r="F903" s="584" t="str">
        <x:v>VND</x:v>
      </x:c>
      <x:c r="G903" s="584" t="str">
        <x:v>VS574</x:v>
      </x:c>
      <x:c r="H903" s="584" t="str">
        <x:v>K/09/2026/0095</x:v>
      </x:c>
      <x:c r="I903" s="584" t="str">
        <x:v>OK</x:v>
      </x:c>
      <x:c r="J903" s="584" t="n">
        <x:v>2</x:v>
      </x:c>
      <x:c r="K903" s="584" t="str">
        <x:v>NG</x:v>
      </x:c>
      <x:c r="L903" s="485" t="n">
        <x:v>0.375</x:v>
      </x:c>
      <x:c r="M903" s="584" t="str">
        <x:v>Chưa duyệt</x:v>
      </x:c>
      <x:c r="N903" s="585"/>
      <x:c r="O903" s="585"/>
      <x:c r="P903" s="586" t="str">
        <x:v>- AI đã trả lời chính xác.</x:v>
      </x:c>
      <x:c r="Q903" s="597" t="str">
        <x:v>- Lỗi đính kèm file
- AI trả lời đúng theo Rules</x:v>
      </x:c>
      <x:c r="R903" s="588" t="str">
        <x:v>- Bổ sung đúng chứng từ còn thiếu hoặc xác nhận lại Rules nếu nghiệp vụ không bắt buộc chứng từ đó.</x:v>
      </x:c>
      <x:c r="S903" s="493" t="n">
        <x:v>1</x:v>
      </x:c>
      <x:c r="T903" s="586" t="str">
        <x:v>- Đã mở 2/2 file vật lý.
- AI NG do thiếu/không đủ dữ liệu cho tiêu chí: Số tiền, Số Ringi, Chữ ký và con dấu, Tên nhà cung cấp, Loại tiền.</x:v>
      </x:c>
    </x:row>
    <x:row r="904" s="13" customFormat="1" ht="54" hidden="0" customHeight="1">
      <x:c r="A904" s="584" t="n">
        <x:v>901</x:v>
      </x:c>
      <x:c r="B904" s="483" t="n">
        <x:v>46281.617060185185</x:v>
      </x:c>
      <x:c r="C904" s="584" t="str">
        <x:v>Khác</x:v>
      </x:c>
      <x:c r="D904" s="584" t="n">
        <x:v>2026</x:v>
      </x:c>
      <x:c r="E904" s="584" t="n">
        <x:v>9</x:v>
      </x:c>
      <x:c r="F904" s="584" t="str">
        <x:v>VND</x:v>
      </x:c>
      <x:c r="G904" s="584" t="str">
        <x:v>VS418</x:v>
      </x:c>
      <x:c r="H904" s="584" t="str">
        <x:v>K/09/2026/0096</x:v>
      </x:c>
      <x:c r="I904" s="584" t="str">
        <x:v>OK</x:v>
      </x:c>
      <x:c r="J904" s="584" t="n">
        <x:v>12</x:v>
      </x:c>
      <x:c r="K904" s="584" t="str">
        <x:v>NG</x:v>
      </x:c>
      <x:c r="L904" s="485" t="n">
        <x:v>0.625</x:v>
      </x:c>
      <x:c r="M904" s="584" t="str">
        <x:v>OK</x:v>
      </x:c>
      <x:c r="N904" s="585"/>
      <x:c r="O904" s="585"/>
      <x:c r="P904"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4" s="548" t="str">
        <x:v>- AI đọc sai</x:v>
      </x:c>
      <x:c r="R904" s="549" t="str">
        <x:v>- Cần kiểm tra lại prompt trích xuất/đối chiếu theo các tiêu chí NG hiện tại.
- Nếu chứng từ hợp lệ thì AI đang kết luận chưa đúng và cần training/cải tiến prompt.</x:v>
      </x:c>
      <x:c r="S904" s="488" t="n">
        <x:v>0.625</x:v>
      </x:c>
      <x:c r="T904" s="547" t="str">
        <x:v>- Đã đồng bộ DB mới nhất và kiểm tra lại file vật lý ngày 01/10/2026.
- Không ghi nhận lỗi mở file vật lý trong bước kiểm tra hệ thống.
- DB mới ghi nhận 3 tiêu chí NG.</x:v>
      </x:c>
    </x:row>
    <x:row r="905" s="13" customFormat="1" ht="57" hidden="0" customHeight="1">
      <x:c r="A905" s="584" t="n">
        <x:v>902</x:v>
      </x:c>
      <x:c r="B905" s="483" t="n">
        <x:v>46281.657175925924</x:v>
      </x:c>
      <x:c r="C905" s="584" t="str">
        <x:v>Khác</x:v>
      </x:c>
      <x:c r="D905" s="584" t="n">
        <x:v>2026</x:v>
      </x:c>
      <x:c r="E905" s="584" t="n">
        <x:v>9</x:v>
      </x:c>
      <x:c r="F905" s="584" t="str">
        <x:v>USD</x:v>
      </x:c>
      <x:c r="G905" s="584" t="str">
        <x:v>VS275</x:v>
      </x:c>
      <x:c r="H905" s="584" t="str">
        <x:v>K/09/2026/0098</x:v>
      </x:c>
      <x:c r="I905" s="584" t="str">
        <x:v>NG</x:v>
      </x:c>
      <x:c r="J905" s="584" t="n">
        <x:v>4</x:v>
      </x:c>
      <x:c r="K905" s="584"/>
      <x:c r="L905" s="485"/>
      <x:c r="M905" s="584" t="str">
        <x:v>Chưa duyệt</x:v>
      </x:c>
      <x:c r="N905" s="585"/>
      <x:c r="O905" s="585"/>
      <x:c r="P905" s="555" t="str">
        <x:v>- Phiếu chưa có kết quả AI OK/NG mới nhất trên DB.
- Chưa đủ căn cứ để đánh giá AI đọc/đối chiếu đúng hay sai.</x:v>
      </x:c>
      <x:c r="Q905" s="565" t="str">
        <x:v>- Không có kết quả AI</x:v>
      </x:c>
      <x:c r="R905" s="557" t="str">
        <x:v>- Cần chạy AI trước khi nghiệm thu phiếu này.</x:v>
      </x:c>
      <x:c r="S905" s="488" t="n">
        <x:v>0</x:v>
      </x:c>
      <x:c r="T905" s="555" t="str">
        <x:v>- Đã đồng bộ DB mới nhất và kiểm tra lại file vật lý ngày 01/10/2026.
- Không ghi nhận lỗi mở file vật lý trong bước kiểm tra hệ thống.</x:v>
      </x:c>
    </x:row>
    <x:row r="906" s="13" customFormat="1" ht="78" hidden="0" customHeight="1">
      <x:c r="A906" s="584" t="n">
        <x:v>903</x:v>
      </x:c>
      <x:c r="B906" s="483" t="n">
        <x:v>46281.754953703705</x:v>
      </x:c>
      <x:c r="C906" s="584" t="str">
        <x:v>Khác</x:v>
      </x:c>
      <x:c r="D906" s="584" t="n">
        <x:v>2026</x:v>
      </x:c>
      <x:c r="E906" s="584" t="n">
        <x:v>9</x:v>
      </x:c>
      <x:c r="F906" s="584" t="str">
        <x:v>VND</x:v>
      </x:c>
      <x:c r="G906" s="584" t="str">
        <x:v>VC08</x:v>
      </x:c>
      <x:c r="H906" s="584" t="str">
        <x:v>K/09/2026/0099</x:v>
      </x:c>
      <x:c r="I906" s="584" t="str">
        <x:v>OK</x:v>
      </x:c>
      <x:c r="J906" s="584" t="n">
        <x:v>37</x:v>
      </x:c>
      <x:c r="K906" s="584" t="str">
        <x:v>NG</x:v>
      </x:c>
      <x:c r="L906" s="485" t="n">
        <x:v>0.375</x:v>
      </x:c>
      <x:c r="M906" s="584" t="str">
        <x:v>OK</x:v>
      </x:c>
      <x:c r="N906" s="585"/>
      <x:c r="O906" s="585"/>
      <x:c r="P906" s="586" t="str">
        <x:v>- AI trả NG chưa chính xác ở tiêu chí Tên nhà cung cấp.
- Hồ sơ có chứng từ/trường dữ liệu chính tương ứng; AI bỏ sót hoặc nhận diện chưa đúng khi đọc file vật lý.</x:v>
      </x:c>
      <x:c r="Q906" s="587" t="str">
        <x:v>- AI đọc sai</x:v>
      </x:c>
      <x:c r="R906" s="588" t="str">
        <x:v>- Cần đọc lại chứng từ vật lý theo đúng loại file và đối chiếu lại các tiêu chí bị NG.</x:v>
      </x:c>
      <x:c r="S906" s="493" t="n">
        <x:v>0.9865</x:v>
      </x:c>
      <x:c r="T906" s="586" t="str">
        <x:v>- Đã mở 37/37 file vật lý.
- Có 1 tiêu chí bị ảnh hưởng: Tên nhà cung cấp.</x:v>
      </x:c>
    </x:row>
    <x:row r="907" s="13" customFormat="1" ht="78" hidden="0" customHeight="1">
      <x:c r="A907" s="584" t="n">
        <x:v>904</x:v>
      </x:c>
      <x:c r="B907" s="483" t="n">
        <x:v>46281.75790509259</x:v>
      </x:c>
      <x:c r="C907" s="584" t="str">
        <x:v>Khác</x:v>
      </x:c>
      <x:c r="D907" s="584" t="n">
        <x:v>2026</x:v>
      </x:c>
      <x:c r="E907" s="584" t="n">
        <x:v>9</x:v>
      </x:c>
      <x:c r="F907" s="584" t="str">
        <x:v>VND</x:v>
      </x:c>
      <x:c r="G907" s="584" t="str">
        <x:v>VC08</x:v>
      </x:c>
      <x:c r="H907" s="584" t="str">
        <x:v>K/09/2026/0100</x:v>
      </x:c>
      <x:c r="I907" s="584" t="str">
        <x:v>OK</x:v>
      </x:c>
      <x:c r="J907" s="584" t="n">
        <x:v>39</x:v>
      </x:c>
      <x:c r="K907" s="584" t="str">
        <x:v>NG</x:v>
      </x:c>
      <x:c r="L907" s="485" t="n">
        <x:v>0.5</x:v>
      </x:c>
      <x:c r="M907" s="584" t="str">
        <x:v>OK</x:v>
      </x:c>
      <x:c r="N907" s="585"/>
      <x:c r="O907" s="585"/>
      <x:c r="P907"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7" s="565" t="str">
        <x:v>- Hồ sơ sai</x:v>
      </x:c>
      <x:c r="R907" s="557" t="str">
        <x:v>- Cần bổ sung/chuẩn hóa file hoặc xác nhận hồ sơ thực tế trước khi kết luận AI sai.
- Không dùng phiếu này để đánh giá lỗi AI nếu hồ sơ đầu vào chưa đủ/đúng.</x:v>
      </x:c>
      <x:c r="S907" s="488" t="n">
        <x:v>0.5</x:v>
      </x:c>
      <x:c r="T907" s="555" t="str">
        <x:v>- Đã đồng bộ DB mới nhất và kiểm tra lại file vật lý ngày 01/10/2026.
- Không ghi nhận lỗi mở file vật lý trong bước kiểm tra hệ thống.
- DB mới ghi nhận 4 tiêu chí NG.</x:v>
      </x:c>
    </x:row>
    <x:row r="908" s="13" customFormat="1" ht="60.75" hidden="0" customHeight="1">
      <x:c r="A908" s="584" t="n">
        <x:v>905</x:v>
      </x:c>
      <x:c r="B908" s="483" t="n">
        <x:v>46281.76310185185</x:v>
      </x:c>
      <x:c r="C908" s="584" t="str">
        <x:v>Khác</x:v>
      </x:c>
      <x:c r="D908" s="584" t="n">
        <x:v>2026</x:v>
      </x:c>
      <x:c r="E908" s="584" t="n">
        <x:v>9</x:v>
      </x:c>
      <x:c r="F908" s="584" t="str">
        <x:v>VND</x:v>
      </x:c>
      <x:c r="G908" s="584" t="str">
        <x:v>VC08</x:v>
      </x:c>
      <x:c r="H908" s="584" t="str">
        <x:v>K/09/2026/0101</x:v>
      </x:c>
      <x:c r="I908" s="584" t="str">
        <x:v>OK</x:v>
      </x:c>
      <x:c r="J908" s="584" t="n">
        <x:v>38</x:v>
      </x:c>
      <x:c r="K908" s="584" t="str">
        <x:v>NG</x:v>
      </x:c>
      <x:c r="L908" s="485" t="n">
        <x:v>0.625</x:v>
      </x:c>
      <x:c r="M908" s="584" t="str">
        <x:v>OK</x:v>
      </x:c>
      <x:c r="N908" s="585"/>
      <x:c r="O908" s="585"/>
      <x:c r="P908" s="555" t="str">
        <x:v>- AI trả NG trong khi phiếu đã được duyệt OK.
- Tiêu chí NG hiện tại: Số Ringi, Số hợp đồng, Ngày hóa đơn.
- Lý do AI đang báo NG: Thiếu các loại chứng từ bắt buộc để đối chiếu Số Ringi là hợp đồng</x:v>
      </x:c>
      <x:c r="Q908" s="565" t="str">
        <x:v>- Hồ sơ sai</x:v>
      </x:c>
      <x:c r="R908" s="557" t="str">
        <x:v>- Cần bổ sung/chuẩn hóa file hoặc xác nhận hồ sơ thực tế trước khi kết luận AI sai.
- Không dùng phiếu này để đánh giá lỗi AI nếu hồ sơ đầu vào chưa đủ/đúng.</x:v>
      </x:c>
      <x:c r="S908" s="488" t="n">
        <x:v>0.625</x:v>
      </x:c>
      <x:c r="T908" s="555" t="str">
        <x:v>- Đã đồng bộ DB mới nhất và kiểm tra lại file vật lý ngày 01/10/2026.
- Không ghi nhận lỗi mở file vật lý trong bước kiểm tra hệ thống.
- DB mới ghi nhận 3 tiêu chí NG.</x:v>
      </x:c>
    </x:row>
    <x:row r="909" s="13" customFormat="1" ht="24" hidden="0" customHeight="1">
      <x:c r="A909" s="584" t="n">
        <x:v>906</x:v>
      </x:c>
      <x:c r="B909" s="483" t="n">
        <x:v>46281.78761574074</x:v>
      </x:c>
      <x:c r="C909" s="584" t="str">
        <x:v>Khác</x:v>
      </x:c>
      <x:c r="D909" s="584" t="n">
        <x:v>2026</x:v>
      </x:c>
      <x:c r="E909" s="584" t="n">
        <x:v>9</x:v>
      </x:c>
      <x:c r="F909" s="584" t="str">
        <x:v>USD</x:v>
      </x:c>
      <x:c r="G909" s="584" t="str">
        <x:v>VC08</x:v>
      </x:c>
      <x:c r="H909" s="584" t="str">
        <x:v>K/09/2026/0103</x:v>
      </x:c>
      <x:c r="I909" s="584" t="str">
        <x:v>OK</x:v>
      </x:c>
      <x:c r="J909" s="584" t="n">
        <x:v>70</x:v>
      </x:c>
      <x:c r="K909" s="584" t="str">
        <x:v>NG</x:v>
      </x:c>
      <x:c r="L909" s="485" t="n">
        <x:v>0.625</x:v>
      </x:c>
      <x:c r="M909" s="584" t="str">
        <x:v>Chưa duyệt</x:v>
      </x:c>
      <x:c r="N909" s="585"/>
      <x:c r="O909" s="585"/>
      <x:c r="P909" s="586" t="str">
        <x:v>- AI đã trả lời chính xác.</x:v>
      </x:c>
      <x:c r="Q909" s="587" t="str">
        <x:v>- Lỗi đính kèm file
- AI trả lời đúng theo Rules</x:v>
      </x:c>
      <x:c r="R909" s="588" t="str">
        <x:v>- Bổ sung đúng chứng từ còn thiếu hoặc xác nhận lại Rules nếu nghiệp vụ không bắt buộc chứng từ đó.</x:v>
      </x:c>
      <x:c r="S909" s="493" t="n">
        <x:v>1</x:v>
      </x:c>
      <x:c r="T909" s="586" t="str">
        <x:v>- Đã mở 70/70 file vật lý.
- AI NG do thiếu/không đủ dữ liệu cho tiêu chí: Số tiền, Số Ringi, Số hợp đồng.</x:v>
      </x:c>
    </x:row>
    <x:row r="910" s="13" customFormat="1" ht="78" hidden="0" customHeight="1">
      <x:c r="A910" s="584" t="n">
        <x:v>907</x:v>
      </x:c>
      <x:c r="B910" s="483" t="n">
        <x:v>46282.66271990741</x:v>
      </x:c>
      <x:c r="C910" s="584" t="str">
        <x:v>Khác</x:v>
      </x:c>
      <x:c r="D910" s="584" t="n">
        <x:v>2026</x:v>
      </x:c>
      <x:c r="E910" s="584" t="n">
        <x:v>9</x:v>
      </x:c>
      <x:c r="F910" s="584" t="str">
        <x:v>VND</x:v>
      </x:c>
      <x:c r="G910" s="584" t="str">
        <x:v>VS131</x:v>
      </x:c>
      <x:c r="H910" s="584" t="str">
        <x:v>K/09/2026/0104</x:v>
      </x:c>
      <x:c r="I910" s="584" t="str">
        <x:v>OK</x:v>
      </x:c>
      <x:c r="J910" s="584" t="n">
        <x:v>4</x:v>
      </x:c>
      <x:c r="K910" s="584" t="str">
        <x:v>NG</x:v>
      </x:c>
      <x:c r="L910" s="485" t="n">
        <x:v>0.375</x:v>
      </x:c>
      <x:c r="M910" s="584" t="str">
        <x:v>OK</x:v>
      </x:c>
      <x:c r="N910" s="585"/>
      <x:c r="O910" s="585"/>
      <x:c r="P910" s="593" t="str">
        <x:v>- AI đã trả lời chính xác.</x:v>
      </x:c>
      <x:c r="Q910" s="601" t="str">
        <x:v>- Rules chưa rõ
- AI trả lời đúng theo Rules</x:v>
      </x:c>
      <x:c r="R910" s="595" t="str">
        <x:v>- Xác nhận với khách hàng để bổ sung Rules cho nghiệp vụ này nếu hồ sơ vẫn được duyệt OK.</x:v>
      </x:c>
      <x:c r="S910" s="491" t="n">
        <x:v>1</x:v>
      </x:c>
      <x:c r="T910" s="593" t="str">
        <x:v>- Đã mở 4/4 file vật lý.
- AI NG theo Rules hiện hành ở tiêu chí: Số tiền, Số Ringi, Chữ ký và con dấu, Tên nhà cung cấp, Loại tiền.</x:v>
      </x:c>
    </x:row>
    <x:row r="911" s="13" customFormat="1" ht="78" hidden="0" customHeight="1">
      <x:c r="A911" s="584" t="n">
        <x:v>908</x:v>
      </x:c>
      <x:c r="B911" s="483" t="n">
        <x:v>46282.755219907405</x:v>
      </x:c>
      <x:c r="C911" s="584" t="str">
        <x:v>Khác</x:v>
      </x:c>
      <x:c r="D911" s="584" t="n">
        <x:v>2026</x:v>
      </x:c>
      <x:c r="E911" s="584" t="n">
        <x:v>9</x:v>
      </x:c>
      <x:c r="F911" s="584" t="str">
        <x:v>VND</x:v>
      </x:c>
      <x:c r="G911" s="584" t="str">
        <x:v>VS371</x:v>
      </x:c>
      <x:c r="H911" s="584" t="str">
        <x:v>K/09/2026/0105</x:v>
      </x:c>
      <x:c r="I911" s="584" t="str">
        <x:v>OK</x:v>
      </x:c>
      <x:c r="J911" s="584" t="n">
        <x:v>10</x:v>
      </x:c>
      <x:c r="K911" s="584" t="str">
        <x:v>NG</x:v>
      </x:c>
      <x:c r="L911" s="485" t="n">
        <x:v>0.625</x:v>
      </x:c>
      <x:c r="M911" s="584" t="str">
        <x:v>OK</x:v>
      </x:c>
      <x:c r="N911" s="585"/>
      <x:c r="O911" s="585"/>
      <x:c r="P911"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1" s="565" t="str">
        <x:v>- Lỗi đính kèm file
- AI trả lời đúng theo Rules</x:v>
      </x:c>
      <x:c r="R911" s="557" t="str">
        <x:v>- Cần MEIKO xác nhận rule cho các tiêu chí NG hiện tại trước khi chốt OK/NG.
- Sau khi chốt rule mới cần chạy lại phiếu này để kiểm tra kết quả.</x:v>
      </x:c>
      <x:c r="S911" s="488" t="n">
        <x:v>0.625</x:v>
      </x:c>
      <x:c r="T911" s="555" t="str">
        <x:v>- Đã đồng bộ DB mới nhất và kiểm tra lại file vật lý ngày 01/10/2026.
- Không ghi nhận lỗi mở file vật lý trong bước kiểm tra hệ thống.
- DB mới ghi nhận 3 tiêu chí NG.</x:v>
      </x:c>
    </x:row>
    <x:row r="912" s="13" customFormat="1" ht="60.75" hidden="0" customHeight="1">
      <x:c r="A912" s="584" t="n">
        <x:v>909</x:v>
      </x:c>
      <x:c r="B912" s="483" t="n">
        <x:v>46282.78712962963</x:v>
      </x:c>
      <x:c r="C912" s="584" t="str">
        <x:v>Khác</x:v>
      </x:c>
      <x:c r="D912" s="584" t="n">
        <x:v>2026</x:v>
      </x:c>
      <x:c r="E912" s="584" t="n">
        <x:v>9</x:v>
      </x:c>
      <x:c r="F912" s="584" t="str">
        <x:v>VND</x:v>
      </x:c>
      <x:c r="G912" s="584" t="str">
        <x:v>VS509</x:v>
      </x:c>
      <x:c r="H912" s="584" t="str">
        <x:v>K/09/2026/0106</x:v>
      </x:c>
      <x:c r="I912" s="584" t="str">
        <x:v>OK</x:v>
      </x:c>
      <x:c r="J912" s="584" t="n">
        <x:v>6</x:v>
      </x:c>
      <x:c r="K912" s="584" t="str">
        <x:v>NG</x:v>
      </x:c>
      <x:c r="L912" s="485" t="n">
        <x:v>0.5</x:v>
      </x:c>
      <x:c r="M912" s="584" t="str">
        <x:v>OK</x:v>
      </x:c>
      <x:c r="N912" s="585"/>
      <x:c r="O912" s="585"/>
      <x:c r="P912"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2" s="561" t="str">
        <x:v>- AI đối chiếu sai</x:v>
      </x:c>
      <x:c r="R912" s="557" t="str">
        <x:v>- Cần kiểm tra lại prompt trích xuất/đối chiếu theo các tiêu chí NG hiện tại.
- Nếu chứng từ hợp lệ thì AI đang kết luận chưa đúng và cần training/cải tiến prompt.</x:v>
      </x:c>
      <x:c r="S912" s="488" t="n">
        <x:v>0.5</x:v>
      </x:c>
      <x:c r="T912" s="555" t="str">
        <x:v>- Đã đồng bộ DB mới nhất và kiểm tra lại file vật lý ngày 01/10/2026.
- Không ghi nhận lỗi mở file vật lý trong bước kiểm tra hệ thống.
- DB mới ghi nhận 4 tiêu chí NG.</x:v>
      </x:c>
    </x:row>
    <x:row r="913" s="13" customFormat="1" ht="60.75" hidden="0" customHeight="1">
      <x:c r="A913" s="584" t="n">
        <x:v>910</x:v>
      </x:c>
      <x:c r="B913" s="483" t="n">
        <x:v>46282.887604166666</x:v>
      </x:c>
      <x:c r="C913" s="584" t="str">
        <x:v>Khác</x:v>
      </x:c>
      <x:c r="D913" s="584" t="n">
        <x:v>2026</x:v>
      </x:c>
      <x:c r="E913" s="584" t="n">
        <x:v>9</x:v>
      </x:c>
      <x:c r="F913" s="584" t="str">
        <x:v>VND</x:v>
      </x:c>
      <x:c r="G913" s="584" t="str">
        <x:v>VS837</x:v>
      </x:c>
      <x:c r="H913" s="584" t="str">
        <x:v>K/09/2026/0107</x:v>
      </x:c>
      <x:c r="I913" s="584" t="str">
        <x:v>OK</x:v>
      </x:c>
      <x:c r="J913" s="584" t="n">
        <x:v>13</x:v>
      </x:c>
      <x:c r="K913" s="584" t="str">
        <x:v>NG</x:v>
      </x:c>
      <x:c r="L913" s="485" t="n">
        <x:v>0.5</x:v>
      </x:c>
      <x:c r="M913" s="584" t="str">
        <x:v>OK</x:v>
      </x:c>
      <x:c r="N913" s="585"/>
      <x:c r="O913" s="585"/>
      <x:c r="P913" s="586" t="str">
        <x:v>- AI đã trả lời chính xác.</x:v>
      </x:c>
      <x:c r="Q913" s="587" t="str">
        <x:v>- Lỗi đính kèm file
- Rules chưa rõ
- AI trả lời đúng theo Rules</x:v>
      </x:c>
      <x:c r="R913" s="588" t="str">
        <x:v>- Rà lại Rules áp dụng cho nghiệp vụ này nếu khách hàng duyệt OK nhưng AI trả NG.</x:v>
      </x:c>
      <x:c r="S913" s="493" t="n">
        <x:v>0</x:v>
      </x:c>
      <x:c r="T913" s="586"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4" s="13" customFormat="1" ht="60.75" hidden="0" customHeight="1">
      <x:c r="A914" s="584" t="n">
        <x:v>911</x:v>
      </x:c>
      <x:c r="B914" s="483" t="n">
        <x:v>46283.41575231482</x:v>
      </x:c>
      <x:c r="C914" s="584" t="str">
        <x:v>Khác</x:v>
      </x:c>
      <x:c r="D914" s="584" t="n">
        <x:v>2026</x:v>
      </x:c>
      <x:c r="E914" s="584" t="n">
        <x:v>9</x:v>
      </x:c>
      <x:c r="F914" s="584" t="str">
        <x:v>VND</x:v>
      </x:c>
      <x:c r="G914" s="584" t="str">
        <x:v>VS517</x:v>
      </x:c>
      <x:c r="H914" s="584" t="str">
        <x:v>K/09/2026/0108</x:v>
      </x:c>
      <x:c r="I914" s="584" t="str">
        <x:v>OK</x:v>
      </x:c>
      <x:c r="J914" s="584" t="n">
        <x:v>4</x:v>
      </x:c>
      <x:c r="K914" s="584" t="str">
        <x:v>NG</x:v>
      </x:c>
      <x:c r="L914" s="485" t="n">
        <x:v>0.75</x:v>
      </x:c>
      <x:c r="M914" s="584" t="str">
        <x:v>OK</x:v>
      </x:c>
      <x:c r="N914" s="585"/>
      <x:c r="O914" s="585"/>
      <x:c r="P914" s="586" t="str">
        <x:v>- AI đã trả lời chính xác.</x:v>
      </x:c>
      <x:c r="Q914" s="587" t="str">
        <x:v>- Lỗi đính kèm file
- AI trả lời đúng theo Rules</x:v>
      </x:c>
      <x:c r="R914" s="588" t="str">
        <x:v>- Bổ sung đúng chứng từ còn thiếu hoặc xác nhận lại Rules nếu nghiệp vụ không bắt buộc chứng từ đó.</x:v>
      </x:c>
      <x:c r="S914" s="493" t="n">
        <x:v>1</x:v>
      </x:c>
      <x:c r="T914" s="586" t="str">
        <x:v>- Đã mở 4/4 file vật lý.
- AI NG do thiếu/không đủ dữ liệu cho tiêu chí: Số Ringi, Số hợp đồng.</x:v>
      </x:c>
    </x:row>
    <x:row r="915" s="13" customFormat="1" ht="60.75" hidden="0" customHeight="1">
      <x:c r="A915" s="584" t="n">
        <x:v>912</x:v>
      </x:c>
      <x:c r="B915" s="483" t="n">
        <x:v>46283.41767361111</x:v>
      </x:c>
      <x:c r="C915" s="584" t="str">
        <x:v>Khác</x:v>
      </x:c>
      <x:c r="D915" s="584" t="n">
        <x:v>2026</x:v>
      </x:c>
      <x:c r="E915" s="584" t="n">
        <x:v>10</x:v>
      </x:c>
      <x:c r="F915" s="584" t="str">
        <x:v>VND</x:v>
      </x:c>
      <x:c r="G915" s="584" t="str">
        <x:v>VS149</x:v>
      </x:c>
      <x:c r="H915" s="584" t="str">
        <x:v>K/09/2026/0109</x:v>
      </x:c>
      <x:c r="I915" s="584" t="str">
        <x:v>OK</x:v>
      </x:c>
      <x:c r="J915" s="584" t="n">
        <x:v>7</x:v>
      </x:c>
      <x:c r="K915" s="584" t="str">
        <x:v>NG</x:v>
      </x:c>
      <x:c r="L915" s="485" t="n">
        <x:v>0.625</x:v>
      </x:c>
      <x:c r="M915" s="584" t="str">
        <x:v>Chưa duyệt</x:v>
      </x:c>
      <x:c r="N915" s="585"/>
      <x:c r="O915" s="585"/>
      <x:c r="P915" s="586" t="str">
        <x:v>- AI đã trả lời chính xác.</x:v>
      </x:c>
      <x:c r="Q915" s="587" t="str">
        <x:v>- Rules chưa rõ
- AI trả lời đúng theo Rules</x:v>
      </x:c>
      <x:c r="R915" s="588" t="str">
        <x:v>- Cần xác nhận/bổ sung Rules cho trường hợp nghiệp vụ này nếu khách hàng vẫn duyệt OK.</x:v>
      </x:c>
      <x:c r="S915" s="493" t="n">
        <x:v>1</x:v>
      </x:c>
      <x:c r="T915" s="586"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6" s="13" customFormat="1" ht="60.75" hidden="0" customHeight="1">
      <x:c r="A916" s="584" t="n">
        <x:v>913</x:v>
      </x:c>
      <x:c r="B916" s="483" t="n">
        <x:v>46283.59086805556</x:v>
      </x:c>
      <x:c r="C916" s="584" t="str">
        <x:v>Khác</x:v>
      </x:c>
      <x:c r="D916" s="584" t="n">
        <x:v>2026</x:v>
      </x:c>
      <x:c r="E916" s="584" t="n">
        <x:v>9</x:v>
      </x:c>
      <x:c r="F916" s="584" t="str">
        <x:v>VND</x:v>
      </x:c>
      <x:c r="G916" s="584" t="str">
        <x:v>VS512</x:v>
      </x:c>
      <x:c r="H916" s="584" t="str">
        <x:v>K/09/2026/0110</x:v>
      </x:c>
      <x:c r="I916" s="584" t="str">
        <x:v>OK</x:v>
      </x:c>
      <x:c r="J916" s="584" t="n">
        <x:v>3</x:v>
      </x:c>
      <x:c r="K916" s="584" t="str">
        <x:v>NG</x:v>
      </x:c>
      <x:c r="L916" s="485" t="n">
        <x:v>0.625</x:v>
      </x:c>
      <x:c r="M916" s="584" t="str">
        <x:v>OK</x:v>
      </x:c>
      <x:c r="N916" s="585"/>
      <x:c r="O916" s="585"/>
      <x:c r="P916" s="586" t="str">
        <x:v>- AI đã trả lời chính xác.</x:v>
      </x:c>
      <x:c r="Q916" s="597" t="str">
        <x:v>- Lỗi đính kèm file
- AI trả lời đúng theo Rules</x:v>
      </x:c>
      <x:c r="R916" s="588" t="str">
        <x:v>- Bổ sung đúng chứng từ còn thiếu hoặc xác nhận lại Rules nếu nghiệp vụ không bắt buộc chứng từ đó.</x:v>
      </x:c>
      <x:c r="S916" s="493" t="n">
        <x:v>1</x:v>
      </x:c>
      <x:c r="T916" s="586" t="str">
        <x:v>- Đã mở 3/3 file vật lý.
- AI NG do thiếu/không đủ dữ liệu cho tiêu chí: Số tiền, Số Ringi, Số hợp đồng.</x:v>
      </x:c>
    </x:row>
    <x:row r="917" s="13" customFormat="1" ht="60.75" hidden="0" customHeight="1">
      <x:c r="A917" s="584" t="n">
        <x:v>914</x:v>
      </x:c>
      <x:c r="B917" s="483" t="n">
        <x:v>46283.63607638889</x:v>
      </x:c>
      <x:c r="C917" s="584" t="str">
        <x:v>Khác</x:v>
      </x:c>
      <x:c r="D917" s="584" t="n">
        <x:v>2026</x:v>
      </x:c>
      <x:c r="E917" s="584" t="n">
        <x:v>9</x:v>
      </x:c>
      <x:c r="F917" s="584" t="str">
        <x:v>VND</x:v>
      </x:c>
      <x:c r="G917" s="584" t="str">
        <x:v>VS48</x:v>
      </x:c>
      <x:c r="H917" s="584" t="str">
        <x:v>K/09/2026/0111</x:v>
      </x:c>
      <x:c r="I917" s="584" t="str">
        <x:v>OK</x:v>
      </x:c>
      <x:c r="J917" s="584" t="n">
        <x:v>39</x:v>
      </x:c>
      <x:c r="K917" s="584" t="str">
        <x:v>NG</x:v>
      </x:c>
      <x:c r="L917" s="485" t="n">
        <x:v>0.5</x:v>
      </x:c>
      <x:c r="M917" s="584" t="str">
        <x:v>OK</x:v>
      </x:c>
      <x:c r="N917" s="585"/>
      <x:c r="O917" s="585"/>
      <x:c r="P917" s="586" t="str">
        <x:v>- AI trả NG chưa chính xác ở tiêu chí: Số tiền.
- ĐNTT 854,773,677 VND; hóa đơn 1,764,428 VND, 103,411,126 VND, 230,480 VND; cần đối chiếu đúng dòng/kỳ thuộc ĐNTT.
- Số tiền có dữ liệu khớp với ĐNTT nhưng AI vẫn trả NG</x:v>
      </x:c>
      <x:c r="Q917" s="587" t="str">
        <x:v>- AI đối chiếu sai</x:v>
      </x:c>
      <x:c r="R917" s="588" t="str">
        <x:v>- Cần đối chiếu theo đúng chứng từ/dòng phát sinh của phiếu, không lấy tổng hồ sơ không thuộc ĐNTT.</x:v>
      </x:c>
      <x:c r="S917" s="493" t="n">
        <x:v>0.9375</x:v>
      </x:c>
      <x:c r="T917" s="586"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8" s="13" customFormat="1" ht="24" hidden="0" customHeight="1">
      <x:c r="A918" s="584" t="n">
        <x:v>915</x:v>
      </x:c>
      <x:c r="B918" s="483" t="n">
        <x:v>46283.65144675926</x:v>
      </x:c>
      <x:c r="C918" s="584" t="str">
        <x:v>Khác</x:v>
      </x:c>
      <x:c r="D918" s="584" t="n">
        <x:v>2026</x:v>
      </x:c>
      <x:c r="E918" s="584" t="n">
        <x:v>9</x:v>
      </x:c>
      <x:c r="F918" s="584" t="str">
        <x:v>VND</x:v>
      </x:c>
      <x:c r="G918" s="584" t="str">
        <x:v>VS820</x:v>
      </x:c>
      <x:c r="H918" s="584" t="str">
        <x:v>K/09/2026/0112</x:v>
      </x:c>
      <x:c r="I918" s="584" t="str">
        <x:v>OK</x:v>
      </x:c>
      <x:c r="J918" s="584" t="n">
        <x:v>4</x:v>
      </x:c>
      <x:c r="K918" s="584" t="str">
        <x:v>NG</x:v>
      </x:c>
      <x:c r="L918" s="485" t="n">
        <x:v>0.75</x:v>
      </x:c>
      <x:c r="M918" s="584" t="str">
        <x:v>OK</x:v>
      </x:c>
      <x:c r="N918" s="585"/>
      <x:c r="O918" s="585"/>
      <x:c r="P918" s="586" t="str">
        <x:v>- AI đã trả lời chính xác.</x:v>
      </x:c>
      <x:c r="Q918" s="597" t="str">
        <x:v>- Lỗi đính kèm file
- AI trả lời đúng theo Rules</x:v>
      </x:c>
      <x:c r="R918" s="588" t="str">
        <x:v>- Bổ sung đúng chứng từ còn thiếu hoặc xác nhận lại Rules nếu nghiệp vụ không bắt buộc chứng từ đó.</x:v>
      </x:c>
      <x:c r="S918" s="493" t="n">
        <x:v>1</x:v>
      </x:c>
      <x:c r="T918" s="586" t="str">
        <x:v>- Đã mở 4/4 file vật lý.
- AI NG do thiếu/không đủ dữ liệu cho tiêu chí: Số Ringi, Số hợp đồng.</x:v>
      </x:c>
    </x:row>
    <x:row r="919" s="13" customFormat="1" ht="60.75" hidden="0" customHeight="1">
      <x:c r="A919" s="584" t="n">
        <x:v>916</x:v>
      </x:c>
      <x:c r="B919" s="483" t="n">
        <x:v>46283.670011574075</x:v>
      </x:c>
      <x:c r="C919" s="584" t="str">
        <x:v>Khác</x:v>
      </x:c>
      <x:c r="D919" s="584" t="n">
        <x:v>2026</x:v>
      </x:c>
      <x:c r="E919" s="584" t="n">
        <x:v>10</x:v>
      </x:c>
      <x:c r="F919" s="584" t="str">
        <x:v>USD</x:v>
      </x:c>
      <x:c r="G919" s="584" t="str">
        <x:v>VB72</x:v>
      </x:c>
      <x:c r="H919" s="584" t="str">
        <x:v>K/09/2026/0113</x:v>
      </x:c>
      <x:c r="I919" s="584" t="str">
        <x:v>OK</x:v>
      </x:c>
      <x:c r="J919" s="584" t="n">
        <x:v>3</x:v>
      </x:c>
      <x:c r="K919" s="584" t="str">
        <x:v>NG</x:v>
      </x:c>
      <x:c r="L919" s="485" t="n">
        <x:v>0.375</x:v>
      </x:c>
      <x:c r="M919" s="584" t="str">
        <x:v>Chưa duyệt</x:v>
      </x:c>
      <x:c r="N919" s="585"/>
      <x:c r="O919" s="585"/>
      <x:c r="P919" s="593" t="str">
        <x:v>- AI trả NG chưa chính xác ở tiêu chí Số hóa đơn, Tên nhà cung cấp.
- Hồ sơ có chứng từ/trường dữ liệu chính tương ứng; AI bỏ sót hoặc nhận diện chưa đúng khi đọc file vật lý.</x:v>
      </x:c>
      <x:c r="Q919" s="601" t="str">
        <x:v>- AI đọc sai</x:v>
      </x:c>
      <x:c r="R919" s="595" t="str">
        <x:v>- Cần đọc lại chứng từ vật lý theo đúng loại file và đối chiếu lại các tiêu chí bị NG.</x:v>
      </x:c>
      <x:c r="S919" s="491" t="n">
        <x:v>0.8333</x:v>
      </x:c>
      <x:c r="T919" s="593" t="str">
        <x:v>- Đã mở 3/3 file vật lý.
- Có 2 tiêu chí bị ảnh hưởng: Số hóa đơn, Tên nhà cung cấp.</x:v>
      </x:c>
    </x:row>
    <x:row r="920" s="13" customFormat="1" ht="60.75" hidden="0" customHeight="1">
      <x:c r="A920" s="584" t="n">
        <x:v>917</x:v>
      </x:c>
      <x:c r="B920" s="483" t="n">
        <x:v>46284.36715277778</x:v>
      </x:c>
      <x:c r="C920" s="584" t="str">
        <x:v>Khác</x:v>
      </x:c>
      <x:c r="D920" s="584" t="n">
        <x:v>2026</x:v>
      </x:c>
      <x:c r="E920" s="584" t="n">
        <x:v>9</x:v>
      </x:c>
      <x:c r="F920" s="584" t="str">
        <x:v>VND</x:v>
      </x:c>
      <x:c r="G920" s="584" t="str">
        <x:v>VG363</x:v>
      </x:c>
      <x:c r="H920" s="584" t="str">
        <x:v>K/09/2026/0114</x:v>
      </x:c>
      <x:c r="I920" s="584" t="str">
        <x:v>OK</x:v>
      </x:c>
      <x:c r="J920" s="584" t="n">
        <x:v>6</x:v>
      </x:c>
      <x:c r="K920" s="584" t="str">
        <x:v>NG</x:v>
      </x:c>
      <x:c r="L920" s="485" t="n">
        <x:v>0.5</x:v>
      </x:c>
      <x:c r="M920" s="584" t="str">
        <x:v>OK</x:v>
      </x:c>
      <x:c r="N920" s="585"/>
      <x:c r="O920" s="585"/>
      <x:c r="P920" s="586" t="str">
        <x:v>- AI đã trả lời chính xác.</x:v>
      </x:c>
      <x:c r="Q920" s="587" t="str">
        <x:v>- Lỗi đính kèm file
- AI trả lời đúng theo Rules</x:v>
      </x:c>
      <x:c r="R920" s="588" t="str">
        <x:v>- Bổ sung đúng chứng từ còn thiếu hoặc xác nhận Rules nếu nghiệp vụ được phép thiếu chứng từ này.</x:v>
      </x:c>
      <x:c r="S920" s="493" t="n">
        <x:v>1</x:v>
      </x:c>
      <x:c r="T920" s="586" t="str">
        <x:v>- Đã mở 6/6 file vật lý; có 3 file scan.
- AI NG do thiếu dữ liệu tại: Số tiền, Số Ringi, Số hợp đồng, Số hóa đơn.</x:v>
      </x:c>
    </x:row>
    <x:row r="921" s="13" customFormat="1" ht="60.75" hidden="0" customHeight="1">
      <x:c r="A921" s="584" t="n">
        <x:v>918</x:v>
      </x:c>
      <x:c r="B921" s="483" t="n">
        <x:v>46284.36928240741</x:v>
      </x:c>
      <x:c r="C921" s="584" t="str">
        <x:v>Khác</x:v>
      </x:c>
      <x:c r="D921" s="584" t="n">
        <x:v>2026</x:v>
      </x:c>
      <x:c r="E921" s="584" t="n">
        <x:v>9</x:v>
      </x:c>
      <x:c r="F921" s="584" t="str">
        <x:v>VND</x:v>
      </x:c>
      <x:c r="G921" s="584" t="str">
        <x:v>VG43</x:v>
      </x:c>
      <x:c r="H921" s="584" t="str">
        <x:v>K/09/2026/0115</x:v>
      </x:c>
      <x:c r="I921" s="584" t="str">
        <x:v>OK</x:v>
      </x:c>
      <x:c r="J921" s="584" t="n">
        <x:v>8</x:v>
      </x:c>
      <x:c r="K921" s="584" t="str">
        <x:v>NG</x:v>
      </x:c>
      <x:c r="L921" s="485" t="n">
        <x:v>0.75</x:v>
      </x:c>
      <x:c r="M921" s="584" t="str">
        <x:v>OK</x:v>
      </x:c>
      <x:c r="N921" s="585"/>
      <x:c r="O921" s="585"/>
      <x:c r="P921" s="586" t="str">
        <x:v>- AI đã trả lời chính xác.</x:v>
      </x:c>
      <x:c r="Q921" s="587" t="str">
        <x:v>- Lỗi đính kèm file
- AI trả lời đúng theo Rules</x:v>
      </x:c>
      <x:c r="R921" s="588" t="str">
        <x:v>- Bổ sung đúng chứng từ còn thiếu hoặc xác nhận lại Rules nếu nghiệp vụ không bắt buộc chứng từ đó.</x:v>
      </x:c>
      <x:c r="S921" s="493" t="n">
        <x:v>1</x:v>
      </x:c>
      <x:c r="T921" s="586" t="str">
        <x:v>- Đã mở 8/8 file vật lý.
- AI NG do thiếu/không đủ dữ liệu cho tiêu chí: Số Ringi, Số hợp đồng.</x:v>
      </x:c>
    </x:row>
    <x:row r="922" s="13" customFormat="1" ht="60.75" hidden="0" customHeight="1">
      <x:c r="A922" s="584" t="n">
        <x:v>919</x:v>
      </x:c>
      <x:c r="B922" s="483" t="n">
        <x:v>46284.370520833334</x:v>
      </x:c>
      <x:c r="C922" s="584" t="str">
        <x:v>Khác</x:v>
      </x:c>
      <x:c r="D922" s="584" t="n">
        <x:v>2026</x:v>
      </x:c>
      <x:c r="E922" s="584" t="n">
        <x:v>9</x:v>
      </x:c>
      <x:c r="F922" s="584" t="str">
        <x:v>VND</x:v>
      </x:c>
      <x:c r="G922" s="584" t="str">
        <x:v>VG264</x:v>
      </x:c>
      <x:c r="H922" s="584" t="str">
        <x:v>K/09/2026/0116</x:v>
      </x:c>
      <x:c r="I922" s="584" t="str">
        <x:v>OK</x:v>
      </x:c>
      <x:c r="J922" s="584" t="n">
        <x:v>8</x:v>
      </x:c>
      <x:c r="K922" s="584" t="str">
        <x:v>NG</x:v>
      </x:c>
      <x:c r="L922" s="485" t="n">
        <x:v>0.625</x:v>
      </x:c>
      <x:c r="M922" s="584" t="str">
        <x:v>OK</x:v>
      </x:c>
      <x:c r="N922" s="585"/>
      <x:c r="O922" s="585"/>
      <x:c r="P922" s="586" t="str">
        <x:v>- AI đã trả lời chính xác.</x:v>
      </x:c>
      <x:c r="Q922" s="587" t="str">
        <x:v>- Lỗi đính kèm file
- AI trả lời đúng theo Rules</x:v>
      </x:c>
      <x:c r="R922" s="588" t="str">
        <x:v>- Bổ sung đúng chứng từ còn thiếu hoặc xác nhận lại Rules nếu nghiệp vụ không bắt buộc chứng từ đó.</x:v>
      </x:c>
      <x:c r="S922" s="493" t="n">
        <x:v>0</x:v>
      </x:c>
      <x:c r="T922" s="586" t="str">
        <x:v>- Đã mở 8/8 file vật lý.
- AI NG do thiếu/không đủ dữ liệu cho tiêu chí: Số Ringi, Số hợp đồng.</x:v>
      </x:c>
    </x:row>
    <x:row r="923" s="13" customFormat="1" ht="78" hidden="0" customHeight="1">
      <x:c r="A923" s="584" t="n">
        <x:v>920</x:v>
      </x:c>
      <x:c r="B923" s="483" t="n">
        <x:v>46284.378958333335</x:v>
      </x:c>
      <x:c r="C923" s="584" t="str">
        <x:v>Khác</x:v>
      </x:c>
      <x:c r="D923" s="584" t="n">
        <x:v>2026</x:v>
      </x:c>
      <x:c r="E923" s="584" t="n">
        <x:v>9</x:v>
      </x:c>
      <x:c r="F923" s="584" t="str">
        <x:v>VND</x:v>
      </x:c>
      <x:c r="G923" s="584" t="str">
        <x:v>VB127</x:v>
      </x:c>
      <x:c r="H923" s="584" t="str">
        <x:v>K/09/2026/0117</x:v>
      </x:c>
      <x:c r="I923" s="584" t="str">
        <x:v>OK</x:v>
      </x:c>
      <x:c r="J923" s="584" t="n">
        <x:v>7</x:v>
      </x:c>
      <x:c r="K923" s="584" t="str">
        <x:v>NG</x:v>
      </x:c>
      <x:c r="L923" s="485" t="n">
        <x:v>0.75</x:v>
      </x:c>
      <x:c r="M923" s="584" t="str">
        <x:v>OK</x:v>
      </x:c>
      <x:c r="N923" s="585"/>
      <x:c r="O923" s="585"/>
      <x:c r="P923" s="585" t="str">
        <x:v>- AI đã trả lời chính xác.</x:v>
      </x:c>
      <x:c r="Q923" s="599" t="str">
        <x:v>- Lỗi đính kèm file
- AI trả lời đúng theo Rules</x:v>
      </x:c>
      <x:c r="R923" s="591" t="str">
        <x:v>- Bổ sung đúng chứng từ còn thiếu hoặc xác nhận lại Rules nếu nghiệp vụ không bắt buộc chứng từ đó.</x:v>
      </x:c>
      <x:c r="S923" s="488" t="n">
        <x:v>1</x:v>
      </x:c>
      <x:c r="T923" s="585" t="str">
        <x:v>- Đã mở 7/7 file vật lý.
- AI NG do thiếu/không đủ dữ liệu cho tiêu chí: Số Ringi, Số hợp đồng.</x:v>
      </x:c>
    </x:row>
    <x:row r="924" s="13" customFormat="1" ht="24" hidden="0" customHeight="1">
      <x:c r="A924" s="584" t="n">
        <x:v>921</x:v>
      </x:c>
      <x:c r="B924" s="483" t="n">
        <x:v>46284.58063657407</x:v>
      </x:c>
      <x:c r="C924" s="584" t="str">
        <x:v>Khác</x:v>
      </x:c>
      <x:c r="D924" s="584" t="n">
        <x:v>2026</x:v>
      </x:c>
      <x:c r="E924" s="584" t="n">
        <x:v>9</x:v>
      </x:c>
      <x:c r="F924" s="584" t="str">
        <x:v>VND</x:v>
      </x:c>
      <x:c r="G924" s="584" t="str">
        <x:v>VS177</x:v>
      </x:c>
      <x:c r="H924" s="584" t="str">
        <x:v>K/09/2026/0121</x:v>
      </x:c>
      <x:c r="I924" s="584" t="str">
        <x:v>OK</x:v>
      </x:c>
      <x:c r="J924" s="584" t="n">
        <x:v>6</x:v>
      </x:c>
      <x:c r="K924" s="584" t="str">
        <x:v>NG</x:v>
      </x:c>
      <x:c r="L924" s="485" t="n">
        <x:v>0.5</x:v>
      </x:c>
      <x:c r="M924" s="584" t="str">
        <x:v>OK</x:v>
      </x:c>
      <x:c r="N924" s="585"/>
      <x:c r="O924" s="585"/>
      <x:c r="P924"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4" s="574" t="str">
        <x:v>- Hồ sơ sai</x:v>
      </x:c>
      <x:c r="R924" s="549" t="str">
        <x:v>- Cần bổ sung/chuẩn hóa file hoặc xác nhận hồ sơ thực tế trước khi kết luận AI sai.
- Không dùng phiếu này để đánh giá lỗi AI nếu hồ sơ đầu vào chưa đủ/đúng.</x:v>
      </x:c>
      <x:c r="S924" s="488" t="n">
        <x:v>0.5</x:v>
      </x:c>
      <x:c r="T924" s="547" t="str">
        <x:v>- Đã đồng bộ DB mới nhất và kiểm tra lại file vật lý ngày 01/10/2026.
- Không ghi nhận lỗi mở file vật lý trong bước kiểm tra hệ thống.
- DB mới ghi nhận 4 tiêu chí NG.</x:v>
      </x:c>
    </x:row>
    <x:row r="925" s="13" customFormat="1" ht="60.75" hidden="0" customHeight="1">
      <x:c r="A925" s="584" t="n">
        <x:v>922</x:v>
      </x:c>
      <x:c r="B925" s="483" t="n">
        <x:v>46284.59385416667</x:v>
      </x:c>
      <x:c r="C925" s="584" t="str">
        <x:v>Khác</x:v>
      </x:c>
      <x:c r="D925" s="584" t="n">
        <x:v>2026</x:v>
      </x:c>
      <x:c r="E925" s="584" t="n">
        <x:v>9</x:v>
      </x:c>
      <x:c r="F925" s="584" t="str">
        <x:v>VND</x:v>
      </x:c>
      <x:c r="G925" s="584" t="str">
        <x:v>VS601</x:v>
      </x:c>
      <x:c r="H925" s="584" t="str">
        <x:v>K/09/2026/0122</x:v>
      </x:c>
      <x:c r="I925" s="584" t="str">
        <x:v>OK</x:v>
      </x:c>
      <x:c r="J925" s="584" t="n">
        <x:v>26</x:v>
      </x:c>
      <x:c r="K925" s="584" t="str">
        <x:v>NG</x:v>
      </x:c>
      <x:c r="L925" s="485" t="n">
        <x:v>0.5</x:v>
      </x:c>
      <x:c r="M925" s="584" t="str">
        <x:v>OK</x:v>
      </x:c>
      <x:c r="N925" s="585"/>
      <x:c r="O925" s="585"/>
      <x:c r="P925" s="593" t="str">
        <x:v>- AI trả NG chưa chính xác ở tiêu chí: Số tiền.
- ĐNTT 156,267,400 VND; hóa đơn 528,800 VND, 81,615,059 VND, 68,352,101 VND; cần đối chiếu đúng dòng/kỳ thuộc ĐNTT.
- Số tiền có dữ liệu khớp với ĐNTT nhưng AI vẫn trả NG</x:v>
      </x:c>
      <x:c r="Q925" s="601" t="str">
        <x:v>- AI đối chiếu sai</x:v>
      </x:c>
      <x:c r="R925" s="595" t="str">
        <x:v>- Cần đối chiếu theo đúng chứng từ/dòng phát sinh của phiếu, không lấy tổng hồ sơ không thuộc ĐNTT.</x:v>
      </x:c>
      <x:c r="S925" s="491" t="n">
        <x:v>0.9375</x:v>
      </x:c>
      <x:c r="T925" s="593"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6" s="13" customFormat="1" ht="60.75" hidden="0" customHeight="1">
      <x:c r="A926" s="584" t="n">
        <x:v>923</x:v>
      </x:c>
      <x:c r="B926" s="483" t="n">
        <x:v>46286.53920138889</x:v>
      </x:c>
      <x:c r="C926" s="584" t="str">
        <x:v>Khác</x:v>
      </x:c>
      <x:c r="D926" s="584" t="n">
        <x:v>2026</x:v>
      </x:c>
      <x:c r="E926" s="584" t="n">
        <x:v>9</x:v>
      </x:c>
      <x:c r="F926" s="584" t="str">
        <x:v>VND</x:v>
      </x:c>
      <x:c r="G926" s="584" t="str">
        <x:v>VS752</x:v>
      </x:c>
      <x:c r="H926" s="584" t="str">
        <x:v>K/09/2026/0123</x:v>
      </x:c>
      <x:c r="I926" s="584" t="str">
        <x:v>OK</x:v>
      </x:c>
      <x:c r="J926" s="584" t="n">
        <x:v>6</x:v>
      </x:c>
      <x:c r="K926" s="584" t="str">
        <x:v>NG</x:v>
      </x:c>
      <x:c r="L926" s="485" t="n">
        <x:v>0.5</x:v>
      </x:c>
      <x:c r="M926" s="584" t="str">
        <x:v>OK</x:v>
      </x:c>
      <x:c r="N926" s="585"/>
      <x:c r="O926" s="585"/>
      <x:c r="P926" s="586" t="str">
        <x:v>- AI đã trả lời chính xác.</x:v>
      </x:c>
      <x:c r="Q926" s="587" t="str">
        <x:v>- Lỗi đính kèm file
- AI trả lời đúng theo Rules</x:v>
      </x:c>
      <x:c r="R926" s="588" t="str">
        <x:v>- Bổ sung đúng chứng từ còn thiếu hoặc xác nhận Rules nếu nghiệp vụ được phép thiếu chứng từ này.</x:v>
      </x:c>
      <x:c r="S926" s="493" t="n">
        <x:v>1</x:v>
      </x:c>
      <x:c r="T926" s="586" t="str">
        <x:v>- Đã mở 6/6 file vật lý; có 1 file scan.
- AI NG do thiếu dữ liệu tại: Số tiền, Số Ringi, Số hợp đồng, Số hóa đơn.</x:v>
      </x:c>
    </x:row>
    <x:row r="927" s="13" customFormat="1" ht="60.75" hidden="0" customHeight="1">
      <x:c r="A927" s="584" t="n">
        <x:v>924</x:v>
      </x:c>
      <x:c r="B927" s="483" t="n">
        <x:v>46286.54078703704</x:v>
      </x:c>
      <x:c r="C927" s="584" t="str">
        <x:v>Khác</x:v>
      </x:c>
      <x:c r="D927" s="584" t="n">
        <x:v>2026</x:v>
      </x:c>
      <x:c r="E927" s="584" t="n">
        <x:v>9</x:v>
      </x:c>
      <x:c r="F927" s="584" t="str">
        <x:v>VND</x:v>
      </x:c>
      <x:c r="G927" s="584" t="str">
        <x:v>VS665</x:v>
      </x:c>
      <x:c r="H927" s="584" t="str">
        <x:v>K/09/2026/0124</x:v>
      </x:c>
      <x:c r="I927" s="584" t="str">
        <x:v>OK</x:v>
      </x:c>
      <x:c r="J927" s="584" t="n">
        <x:v>4</x:v>
      </x:c>
      <x:c r="K927" s="584" t="str">
        <x:v>NG</x:v>
      </x:c>
      <x:c r="L927" s="485" t="n">
        <x:v>0.5</x:v>
      </x:c>
      <x:c r="M927" s="584" t="str">
        <x:v>OK</x:v>
      </x:c>
      <x:c r="N927" s="585"/>
      <x:c r="O927" s="585"/>
      <x:c r="P927" s="586" t="str">
        <x:v>- AI đã trả lời chính xác.</x:v>
      </x:c>
      <x:c r="Q927" s="587" t="str">
        <x:v>- Rules chưa rõ
- AI trả lời đúng theo Rules</x:v>
      </x:c>
      <x:c r="R927" s="588" t="str">
        <x:v>- Xác nhận với khách hàng để bổ sung Rules cho nghiệp vụ này nếu hồ sơ vẫn được duyệt OK.</x:v>
      </x:c>
      <x:c r="S927" s="493" t="n">
        <x:v>1</x:v>
      </x:c>
      <x:c r="T927" s="586" t="str">
        <x:v>- Đã mở 4/4 file vật lý.
- AI NG theo Rules hiện hành ở tiêu chí: Số tiền, Số Ringi, Số hợp đồng, Số hóa đơn.</x:v>
      </x:c>
    </x:row>
    <x:row r="928" s="13" customFormat="1" ht="24" hidden="0" customHeight="1">
      <x:c r="A928" s="584" t="n">
        <x:v>925</x:v>
      </x:c>
      <x:c r="B928" s="483" t="n">
        <x:v>46286.54288194444</x:v>
      </x:c>
      <x:c r="C928" s="584" t="str">
        <x:v>Khác</x:v>
      </x:c>
      <x:c r="D928" s="584" t="n">
        <x:v>2026</x:v>
      </x:c>
      <x:c r="E928" s="584" t="n">
        <x:v>9</x:v>
      </x:c>
      <x:c r="F928" s="584" t="str">
        <x:v>VND</x:v>
      </x:c>
      <x:c r="G928" s="584" t="str">
        <x:v>VS62</x:v>
      </x:c>
      <x:c r="H928" s="584" t="str">
        <x:v>K/09/2026/0125</x:v>
      </x:c>
      <x:c r="I928" s="584" t="str">
        <x:v>OK</x:v>
      </x:c>
      <x:c r="J928" s="584" t="n">
        <x:v>2</x:v>
      </x:c>
      <x:c r="K928" s="584" t="str">
        <x:v>NG</x:v>
      </x:c>
      <x:c r="L928" s="485" t="n">
        <x:v>0.625</x:v>
      </x:c>
      <x:c r="M928" s="584" t="str">
        <x:v>OK</x:v>
      </x:c>
      <x:c r="N928" s="585"/>
      <x:c r="O928" s="585"/>
      <x:c r="P928" s="586" t="str">
        <x:v>- AI đã trả lời chính xác.</x:v>
      </x:c>
      <x:c r="Q928" s="587" t="str">
        <x:v>- Rules chưa rõ
- AI trả lời đúng theo Rules</x:v>
      </x:c>
      <x:c r="R928" s="588" t="str">
        <x:v>- Xác nhận với khách hàng để bổ sung Rules cho nghiệp vụ này nếu hồ sơ vẫn được duyệt OK.</x:v>
      </x:c>
      <x:c r="S928" s="493" t="n">
        <x:v>1</x:v>
      </x:c>
      <x:c r="T928" s="586" t="str">
        <x:v>- Đã mở 2/2 file vật lý.
- AI NG theo Rules hiện hành ở tiêu chí: Số Ringi, Số hợp đồng, Số hóa đơn.</x:v>
      </x:c>
    </x:row>
    <x:row r="929" s="13" customFormat="1" ht="24" hidden="0" customHeight="1">
      <x:c r="A929" s="584" t="n">
        <x:v>926</x:v>
      </x:c>
      <x:c r="B929" s="483" t="n">
        <x:v>46286.54409722222</x:v>
      </x:c>
      <x:c r="C929" s="584" t="str">
        <x:v>Khác</x:v>
      </x:c>
      <x:c r="D929" s="584" t="n">
        <x:v>2026</x:v>
      </x:c>
      <x:c r="E929" s="584" t="n">
        <x:v>9</x:v>
      </x:c>
      <x:c r="F929" s="584" t="str">
        <x:v>VND</x:v>
      </x:c>
      <x:c r="G929" s="584" t="str">
        <x:v>VS451</x:v>
      </x:c>
      <x:c r="H929" s="584" t="str">
        <x:v>K/09/2026/0126</x:v>
      </x:c>
      <x:c r="I929" s="584" t="str">
        <x:v>OK</x:v>
      </x:c>
      <x:c r="J929" s="584" t="n">
        <x:v>2</x:v>
      </x:c>
      <x:c r="K929" s="584" t="str">
        <x:v>NG</x:v>
      </x:c>
      <x:c r="L929" s="485" t="n">
        <x:v>0.5</x:v>
      </x:c>
      <x:c r="M929" s="584" t="str">
        <x:v>OK</x:v>
      </x:c>
      <x:c r="N929" s="585"/>
      <x:c r="O929" s="585"/>
      <x:c r="P929" s="593" t="str">
        <x:v>- AI đã trả lời chính xác.</x:v>
      </x:c>
      <x:c r="Q929" s="601" t="str">
        <x:v>- Rules chưa rõ
- AI trả lời đúng theo Rules</x:v>
      </x:c>
      <x:c r="R929" s="595" t="str">
        <x:v>- Xác nhận với khách hàng để bổ sung Rules cho nghiệp vụ này nếu hồ sơ vẫn được duyệt OK.</x:v>
      </x:c>
      <x:c r="S929" s="491" t="n">
        <x:v>1</x:v>
      </x:c>
      <x:c r="T929" s="593" t="str">
        <x:v>- Đã mở 2/2 file vật lý.
- AI NG theo Rules hiện hành ở tiêu chí: Số tiền, Số Ringi, Số hợp đồng, Số hóa đơn.</x:v>
      </x:c>
    </x:row>
    <x:row r="930" s="13" customFormat="1" ht="57" hidden="0" customHeight="1">
      <x:c r="A930" s="584" t="n">
        <x:v>927</x:v>
      </x:c>
      <x:c r="B930" s="483" t="n">
        <x:v>46286.56884259259</x:v>
      </x:c>
      <x:c r="C930" s="584" t="str">
        <x:v>Khác</x:v>
      </x:c>
      <x:c r="D930" s="584" t="n">
        <x:v>2026</x:v>
      </x:c>
      <x:c r="E930" s="584" t="n">
        <x:v>9</x:v>
      </x:c>
      <x:c r="F930" s="584" t="str">
        <x:v>USD</x:v>
      </x:c>
      <x:c r="G930" s="584" t="str">
        <x:v>VC05</x:v>
      </x:c>
      <x:c r="H930" s="584" t="str">
        <x:v>K/09/2026/0127</x:v>
      </x:c>
      <x:c r="I930" s="584" t="str">
        <x:v>OK</x:v>
      </x:c>
      <x:c r="J930" s="584" t="n">
        <x:v>1</x:v>
      </x:c>
      <x:c r="K930" s="584" t="str">
        <x:v>NG</x:v>
      </x:c>
      <x:c r="L930" s="485" t="n">
        <x:v>0.5</x:v>
      </x:c>
      <x:c r="M930" s="584" t="str">
        <x:v>OK</x:v>
      </x:c>
      <x:c r="N930" s="585"/>
      <x:c r="O930" s="585"/>
      <x:c r="P930" s="593" t="str">
        <x:v>- AI đã trả lời chính xác.</x:v>
      </x:c>
      <x:c r="Q930" s="601" t="str">
        <x:v>- Lỗi đính kèm file
- AI trả lời đúng theo Rules</x:v>
      </x:c>
      <x:c r="R930" s="595" t="str">
        <x:v>- Bổ sung đúng chứng từ còn thiếu hoặc xác nhận Rules nếu nghiệp vụ được phép thiếu chứng từ này.</x:v>
      </x:c>
      <x:c r="S930" s="491" t="n">
        <x:v>1</x:v>
      </x:c>
      <x:c r="T930" s="593" t="str">
        <x:v>- Đã mở 1/1 file vật lý; có 1 file scan.
- AI NG do thiếu dữ liệu tại: Số tiền, Số Ringi, Số hợp đồng, Số hóa đơn.</x:v>
      </x:c>
    </x:row>
    <x:row r="931" s="13" customFormat="1" ht="60.75" hidden="0" customHeight="1">
      <x:c r="A931" s="584" t="n">
        <x:v>928</x:v>
      </x:c>
      <x:c r="B931" s="483" t="n">
        <x:v>46286.575</x:v>
      </x:c>
      <x:c r="C931" s="584" t="str">
        <x:v>Khác</x:v>
      </x:c>
      <x:c r="D931" s="584" t="n">
        <x:v>2026</x:v>
      </x:c>
      <x:c r="E931" s="584" t="n">
        <x:v>9</x:v>
      </x:c>
      <x:c r="F931" s="584" t="str">
        <x:v>USD</x:v>
      </x:c>
      <x:c r="G931" s="584" t="str">
        <x:v>VE01</x:v>
      </x:c>
      <x:c r="H931" s="584" t="str">
        <x:v>K/09/2026/0129</x:v>
      </x:c>
      <x:c r="I931" s="584" t="str">
        <x:v>OK</x:v>
      </x:c>
      <x:c r="J931" s="584" t="n">
        <x:v>1</x:v>
      </x:c>
      <x:c r="K931" s="584" t="str">
        <x:v>NG</x:v>
      </x:c>
      <x:c r="L931" s="485" t="n">
        <x:v>0.5</x:v>
      </x:c>
      <x:c r="M931" s="584" t="str">
        <x:v>OK</x:v>
      </x:c>
      <x:c r="N931" s="585"/>
      <x:c r="O931" s="585"/>
      <x:c r="P931" s="586" t="str">
        <x:v>- AI đã trả lời chính xác.</x:v>
      </x:c>
      <x:c r="Q931" s="587" t="str">
        <x:v>- Lỗi đính kèm file
- AI trả lời đúng theo Rules</x:v>
      </x:c>
      <x:c r="R931" s="588" t="str">
        <x:v>- Bổ sung đúng chứng từ còn thiếu hoặc xác nhận Rules nếu nghiệp vụ được phép thiếu chứng từ này.</x:v>
      </x:c>
      <x:c r="S931" s="493" t="n">
        <x:v>1</x:v>
      </x:c>
      <x:c r="T931" s="586" t="str">
        <x:v>- Đã mở 1/1 file vật lý; có 1 file scan.
- AI NG do thiếu dữ liệu tại: Số tiền, Số Ringi, Số hợp đồng, Số hóa đơn.</x:v>
      </x:c>
    </x:row>
    <x:row r="932" s="13" customFormat="1" ht="45.75" hidden="0" customHeight="1">
      <x:c r="A932" s="584" t="n">
        <x:v>929</x:v>
      </x:c>
      <x:c r="B932" s="483" t="n">
        <x:v>46286.577881944446</x:v>
      </x:c>
      <x:c r="C932" s="584" t="str">
        <x:v>Khác</x:v>
      </x:c>
      <x:c r="D932" s="584" t="n">
        <x:v>2026</x:v>
      </x:c>
      <x:c r="E932" s="584" t="n">
        <x:v>9</x:v>
      </x:c>
      <x:c r="F932" s="584" t="str">
        <x:v>VND</x:v>
      </x:c>
      <x:c r="G932" s="584" t="str">
        <x:v>VS40</x:v>
      </x:c>
      <x:c r="H932" s="584" t="str">
        <x:v>K/09/2026/0130</x:v>
      </x:c>
      <x:c r="I932" s="584" t="str">
        <x:v>OK</x:v>
      </x:c>
      <x:c r="J932" s="584" t="n">
        <x:v>27</x:v>
      </x:c>
      <x:c r="K932" s="584" t="str">
        <x:v>NG</x:v>
      </x:c>
      <x:c r="L932" s="485" t="n">
        <x:v>0.5</x:v>
      </x:c>
      <x:c r="M932" s="584" t="str">
        <x:v>OK</x:v>
      </x:c>
      <x:c r="N932" s="585"/>
      <x:c r="O932" s="585"/>
      <x:c r="P932" s="586" t="str">
        <x:v>- AI đã trả lời chính xác.</x:v>
      </x:c>
      <x:c r="Q932" s="587" t="str">
        <x:v>- Hồ sơ sai
- AI trả lời đúng theo Rules</x:v>
      </x:c>
      <x:c r="R932" s="588" t="str">
        <x:v>- Bổ sung/sửa đúng chứng từ hồ sơ trước khi chạy lại AI.</x:v>
      </x:c>
      <x:c r="S932" s="493" t="n">
        <x:v>1</x:v>
      </x:c>
      <x:c r="T932" s="586"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3" s="13" customFormat="1" ht="60.75" hidden="0" customHeight="1">
      <x:c r="A933" s="584" t="n">
        <x:v>930</x:v>
      </x:c>
      <x:c r="B933" s="483" t="n">
        <x:v>46286.578622685185</x:v>
      </x:c>
      <x:c r="C933" s="584" t="str">
        <x:v>Khác</x:v>
      </x:c>
      <x:c r="D933" s="584" t="n">
        <x:v>2026</x:v>
      </x:c>
      <x:c r="E933" s="584" t="n">
        <x:v>9</x:v>
      </x:c>
      <x:c r="F933" s="584" t="str">
        <x:v>VND</x:v>
      </x:c>
      <x:c r="G933" s="584" t="str">
        <x:v>VS835</x:v>
      </x:c>
      <x:c r="H933" s="584" t="str">
        <x:v>K/09/2026/0131</x:v>
      </x:c>
      <x:c r="I933" s="584" t="str">
        <x:v>OK</x:v>
      </x:c>
      <x:c r="J933" s="584" t="n">
        <x:v>4</x:v>
      </x:c>
      <x:c r="K933" s="584" t="str">
        <x:v>NG</x:v>
      </x:c>
      <x:c r="L933" s="485" t="n">
        <x:v>0.5</x:v>
      </x:c>
      <x:c r="M933" s="584" t="str">
        <x:v>OK</x:v>
      </x:c>
      <x:c r="N933" s="585"/>
      <x:c r="O933" s="585"/>
      <x:c r="P933" s="586" t="str">
        <x:v>- AI đã trả lời chính xác.</x:v>
      </x:c>
      <x:c r="Q933" s="597" t="str">
        <x:v>- Rules chưa rõ
- AI trả lời đúng theo Rules</x:v>
      </x:c>
      <x:c r="R933" s="588" t="str">
        <x:v>- Xác nhận với khách hàng để bổ sung Rules cho nghiệp vụ này nếu hồ sơ vẫn được duyệt OK.</x:v>
      </x:c>
      <x:c r="S933" s="493" t="n">
        <x:v>1</x:v>
      </x:c>
      <x:c r="T933" s="586" t="str">
        <x:v>- Đã mở 4/4 file vật lý.
- AI NG theo Rules hiện hành ở tiêu chí: Số tiền, Số Ringi, Số hợp đồng, Số hóa đơn.</x:v>
      </x:c>
    </x:row>
    <x:row r="934" s="13" customFormat="1" ht="57" hidden="0" customHeight="1">
      <x:c r="A934" s="584" t="n">
        <x:v>931</x:v>
      </x:c>
      <x:c r="B934" s="483" t="n">
        <x:v>46286.5799537037</x:v>
      </x:c>
      <x:c r="C934" s="584" t="str">
        <x:v>Khác</x:v>
      </x:c>
      <x:c r="D934" s="584" t="n">
        <x:v>2026</x:v>
      </x:c>
      <x:c r="E934" s="584" t="n">
        <x:v>9</x:v>
      </x:c>
      <x:c r="F934" s="584" t="str">
        <x:v>VND</x:v>
      </x:c>
      <x:c r="G934" s="584" t="str">
        <x:v>VS40</x:v>
      </x:c>
      <x:c r="H934" s="584" t="str">
        <x:v>K/09/2026/0132</x:v>
      </x:c>
      <x:c r="I934" s="584" t="str">
        <x:v>OK</x:v>
      </x:c>
      <x:c r="J934" s="584" t="n">
        <x:v>34</x:v>
      </x:c>
      <x:c r="K934" s="584" t="str">
        <x:v>NG</x:v>
      </x:c>
      <x:c r="L934" s="485" t="n">
        <x:v>0.375</x:v>
      </x:c>
      <x:c r="M934" s="584" t="str">
        <x:v>OK</x:v>
      </x:c>
      <x:c r="N934" s="585"/>
      <x:c r="O934" s="585"/>
      <x:c r="P934" s="586" t="str">
        <x:v>- AI trả NG chưa chính xác ở tiêu chí: Số tiền.
- ĐNTT 1,906,838,749 VND; hóa đơn 1,836,000 VND, 148,223,211 VND, 2,397,600 VND; cần đối chiếu đúng dòng/kỳ thuộc ĐNTT.
- Số tiền có dữ liệu khớp với ĐNTT nhưng AI vẫn trả NG</x:v>
      </x:c>
      <x:c r="Q934" s="597" t="str">
        <x:v>- AI đối chiếu sai</x:v>
      </x:c>
      <x:c r="R934" s="588" t="str">
        <x:v>- Cần đối chiếu theo đúng chứng từ/dòng phát sinh của phiếu, không lấy tổng hồ sơ không thuộc ĐNTT.</x:v>
      </x:c>
      <x:c r="S934" s="493" t="n">
        <x:v>0.9375</x:v>
      </x:c>
      <x:c r="T934" s="586"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5" s="13" customFormat="1" ht="57" hidden="0" customHeight="1">
      <x:c r="A935" s="584" t="n">
        <x:v>932</x:v>
      </x:c>
      <x:c r="B935" s="483" t="n">
        <x:v>46286.70177083334</x:v>
      </x:c>
      <x:c r="C935" s="584" t="str">
        <x:v>Khác</x:v>
      </x:c>
      <x:c r="D935" s="584" t="n">
        <x:v>2026</x:v>
      </x:c>
      <x:c r="E935" s="584" t="n">
        <x:v>9</x:v>
      </x:c>
      <x:c r="F935" s="584" t="str">
        <x:v>VND</x:v>
      </x:c>
      <x:c r="G935" s="584" t="str">
        <x:v>VS214</x:v>
      </x:c>
      <x:c r="H935" s="584" t="str">
        <x:v>K/09/2026/0133</x:v>
      </x:c>
      <x:c r="I935" s="584" t="str">
        <x:v>OK</x:v>
      </x:c>
      <x:c r="J935" s="584" t="n">
        <x:v>14</x:v>
      </x:c>
      <x:c r="K935" s="584" t="str">
        <x:v>NG</x:v>
      </x:c>
      <x:c r="L935" s="485" t="n">
        <x:v>0.375</x:v>
      </x:c>
      <x:c r="M935" s="584" t="str">
        <x:v>OK</x:v>
      </x:c>
      <x:c r="N935" s="585"/>
      <x:c r="O935" s="585"/>
      <x:c r="P935" s="586"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5" s="597" t="str">
        <x:v>- Lỗi đính kèm file
- AI đối chiếu sai
- Rules chưa rõ</x:v>
      </x:c>
      <x:c r="R935" s="588" t="str">
        <x:v>- Đối chiếu số tiền theo hóa đơn/kỳ thanh toán trên ĐNTT; không so cứng với tổng hợp đồng/Ringi nếu đây là thanh toán từng phần.</x:v>
      </x:c>
      <x:c r="S935" s="493" t="n">
        <x:v>0</x:v>
      </x:c>
      <x:c r="T935" s="586" t="str">
        <x:v>- Đã mở 14/16 file vật lý.
- Có 1 tiêu chí AI đối chiếu sai: Số tiền.
- Hồ sơ vật lý hiện đọc được 14/16 file theo số lượng trên sheet.</x:v>
      </x:c>
    </x:row>
    <x:row r="936" s="13" customFormat="1" ht="78" hidden="0" customHeight="1">
      <x:c r="A936" s="584" t="n">
        <x:v>933</x:v>
      </x:c>
      <x:c r="B936" s="483" t="n">
        <x:v>46287.412986111114</x:v>
      </x:c>
      <x:c r="C936" s="584" t="str">
        <x:v>Khác</x:v>
      </x:c>
      <x:c r="D936" s="584" t="n">
        <x:v>2026</x:v>
      </x:c>
      <x:c r="E936" s="584" t="n">
        <x:v>9</x:v>
      </x:c>
      <x:c r="F936" s="584" t="str">
        <x:v>VND</x:v>
      </x:c>
      <x:c r="G936" s="584" t="str">
        <x:v>VS686</x:v>
      </x:c>
      <x:c r="H936" s="584" t="str">
        <x:v>K/09/2026/0134</x:v>
      </x:c>
      <x:c r="I936" s="584" t="str">
        <x:v>OK</x:v>
      </x:c>
      <x:c r="J936" s="584" t="n">
        <x:v>3</x:v>
      </x:c>
      <x:c r="K936" s="584" t="str">
        <x:v>NG</x:v>
      </x:c>
      <x:c r="L936" s="485" t="n">
        <x:v>0.25</x:v>
      </x:c>
      <x:c r="M936" s="584" t="str">
        <x:v>OK</x:v>
      </x:c>
      <x:c r="N936" s="585"/>
      <x:c r="O936" s="585"/>
      <x:c r="P936" s="586"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6" s="597" t="str">
        <x:v>- AI đối chiếu sai</x:v>
      </x:c>
      <x:c r="R936" s="588" t="str">
        <x:v>- Cần đối chiếu theo đúng chứng từ/dòng phát sinh của phiếu, không lấy tổng hồ sơ không thuộc ĐNTT.</x:v>
      </x:c>
      <x:c r="S936" s="493" t="n">
        <x:v>0.875</x:v>
      </x:c>
      <x:c r="T936" s="586"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7" s="13" customFormat="1" ht="24" hidden="0" customHeight="1">
      <x:c r="A937" s="584" t="n">
        <x:v>934</x:v>
      </x:c>
      <x:c r="B937" s="483" t="n">
        <x:v>46287.41373842592</x:v>
      </x:c>
      <x:c r="C937" s="584" t="str">
        <x:v>Khác</x:v>
      </x:c>
      <x:c r="D937" s="584" t="n">
        <x:v>2026</x:v>
      </x:c>
      <x:c r="E937" s="584" t="n">
        <x:v>9</x:v>
      </x:c>
      <x:c r="F937" s="584" t="str">
        <x:v>VND</x:v>
      </x:c>
      <x:c r="G937" s="584" t="str">
        <x:v>VS686</x:v>
      </x:c>
      <x:c r="H937" s="584" t="str">
        <x:v>K/09/2026/0135</x:v>
      </x:c>
      <x:c r="I937" s="584" t="str">
        <x:v>OK</x:v>
      </x:c>
      <x:c r="J937" s="584" t="n">
        <x:v>24</x:v>
      </x:c>
      <x:c r="K937" s="584" t="str">
        <x:v>NG</x:v>
      </x:c>
      <x:c r="L937" s="485" t="n">
        <x:v>0.375</x:v>
      </x:c>
      <x:c r="M937" s="584" t="str">
        <x:v>OK</x:v>
      </x:c>
      <x:c r="N937" s="585"/>
      <x:c r="O937" s="585"/>
      <x:c r="P937"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7" s="559" t="str">
        <x:v>- AI đối chiếu sai</x:v>
      </x:c>
      <x:c r="R937" s="557" t="str">
        <x:v>- Cần kiểm tra lại prompt trích xuất/đối chiếu theo các tiêu chí NG hiện tại.
- Nếu chứng từ hợp lệ thì AI đang kết luận chưa đúng và cần training/cải tiến prompt.</x:v>
      </x:c>
      <x:c r="S937" s="488" t="n">
        <x:v>0.375</x:v>
      </x:c>
      <x:c r="T937" s="555" t="str">
        <x:v>- Đã đồng bộ DB mới nhất và kiểm tra lại file vật lý ngày 01/10/2026.
- Không ghi nhận lỗi mở file vật lý trong bước kiểm tra hệ thống.
- DB mới ghi nhận 5 tiêu chí NG.</x:v>
      </x:c>
    </x:row>
    <x:row r="938" s="13" customFormat="1" ht="24" hidden="0" customHeight="1">
      <x:c r="A938" s="584" t="n">
        <x:v>935</x:v>
      </x:c>
      <x:c r="B938" s="483" t="n">
        <x:v>46287.443136574075</x:v>
      </x:c>
      <x:c r="C938" s="584" t="str">
        <x:v>Khác</x:v>
      </x:c>
      <x:c r="D938" s="584" t="n">
        <x:v>2026</x:v>
      </x:c>
      <x:c r="E938" s="584" t="n">
        <x:v>9</x:v>
      </x:c>
      <x:c r="F938" s="584" t="str">
        <x:v>VND</x:v>
      </x:c>
      <x:c r="G938" s="584" t="str">
        <x:v>VS872</x:v>
      </x:c>
      <x:c r="H938" s="584" t="str">
        <x:v>K/09/2026/0136</x:v>
      </x:c>
      <x:c r="I938" s="584" t="str">
        <x:v>OK</x:v>
      </x:c>
      <x:c r="J938" s="584" t="n">
        <x:v>3</x:v>
      </x:c>
      <x:c r="K938" s="584" t="str">
        <x:v>NG</x:v>
      </x:c>
      <x:c r="L938" s="485" t="n">
        <x:v>0.625</x:v>
      </x:c>
      <x:c r="M938" s="584" t="str">
        <x:v>OK</x:v>
      </x:c>
      <x:c r="N938" s="585"/>
      <x:c r="O938" s="585"/>
      <x:c r="P938" s="593" t="str">
        <x:v>- AI trả NG chưa chính xác ở tiêu chí: Số tiền.
- ĐNTT 44,520,000 VND; hợp đồng 0 VND; Ringi 578,760,000 VND; cần đối chiếu đúng dòng/kỳ thuộc ĐNTT.
- Số tiền có dữ liệu khớp với ĐNTT nhưng AI vẫn trả NG</x:v>
      </x:c>
      <x:c r="Q938" s="601" t="str">
        <x:v>- AI đối chiếu sai</x:v>
      </x:c>
      <x:c r="R938" s="595" t="str">
        <x:v>- Cần đối chiếu theo đúng chứng từ/dòng phát sinh của phiếu, không lấy tổng hồ sơ không thuộc ĐNTT.</x:v>
      </x:c>
      <x:c r="S938" s="491" t="n">
        <x:v>0.9375</x:v>
      </x:c>
      <x:c r="T938" s="593" t="str">
        <x:v>- Đã kiểm tra danh sách 3 file đính kèm.
- Tiêu chí AI trả NG: Số tiền, Số Ringi, Chữ ký và con dấu.
- DB ghi nhận: TC 1: Số tiền - NG TC 2: Số Ringi - NG TC 4: Chữ ký và con dấu - NG</x:v>
      </x:c>
    </x:row>
    <x:row r="939" s="13" customFormat="1" ht="24" hidden="0" customHeight="1">
      <x:c r="A939" s="584" t="n">
        <x:v>936</x:v>
      </x:c>
      <x:c r="B939" s="483" t="n">
        <x:v>46287.458344907405</x:v>
      </x:c>
      <x:c r="C939" s="584" t="str">
        <x:v>Khác</x:v>
      </x:c>
      <x:c r="D939" s="584" t="n">
        <x:v>2026</x:v>
      </x:c>
      <x:c r="E939" s="584" t="n">
        <x:v>9</x:v>
      </x:c>
      <x:c r="F939" s="584" t="str">
        <x:v>VND</x:v>
      </x:c>
      <x:c r="G939" s="584" t="str">
        <x:v>VS714</x:v>
      </x:c>
      <x:c r="H939" s="584" t="str">
        <x:v>K/09/2026/0137</x:v>
      </x:c>
      <x:c r="I939" s="584" t="str">
        <x:v>OK</x:v>
      </x:c>
      <x:c r="J939" s="584" t="n">
        <x:v>8</x:v>
      </x:c>
      <x:c r="K939" s="584" t="str">
        <x:v>NG</x:v>
      </x:c>
      <x:c r="L939" s="485" t="n">
        <x:v>0.75</x:v>
      </x:c>
      <x:c r="M939" s="584" t="str">
        <x:v>OK</x:v>
      </x:c>
      <x:c r="N939" s="585"/>
      <x:c r="O939" s="585"/>
      <x:c r="P939" s="593" t="str">
        <x:v>- AI đã trả lời chính xác.</x:v>
      </x:c>
      <x:c r="Q939" s="607" t="str">
        <x:v>- Lỗi đính kèm file
- AI trả lời đúng theo Rules</x:v>
      </x:c>
      <x:c r="R939" s="595" t="str">
        <x:v>- Bổ sung đúng chứng từ còn thiếu hoặc xác nhận Rules nếu nghiệp vụ được phép thiếu chứng từ này.</x:v>
      </x:c>
      <x:c r="S939" s="491" t="n">
        <x:v>1</x:v>
      </x:c>
      <x:c r="T939" s="593" t="str">
        <x:v>- Đã mở 8/8 file vật lý; có 5 file scan.
- AI NG do thiếu dữ liệu tại: Số Ringi, Số hợp đồng.</x:v>
      </x:c>
    </x:row>
    <x:row r="940" s="13" customFormat="1" ht="35.25" hidden="0" customHeight="1">
      <x:c r="A940" s="584" t="n">
        <x:v>937</x:v>
      </x:c>
      <x:c r="B940" s="483" t="n">
        <x:v>46287.46892361111</x:v>
      </x:c>
      <x:c r="C940" s="584" t="str">
        <x:v>Khác</x:v>
      </x:c>
      <x:c r="D940" s="584" t="n">
        <x:v>2026</x:v>
      </x:c>
      <x:c r="E940" s="584" t="n">
        <x:v>9</x:v>
      </x:c>
      <x:c r="F940" s="584" t="str">
        <x:v>VND</x:v>
      </x:c>
      <x:c r="G940" s="584" t="str">
        <x:v>VS789</x:v>
      </x:c>
      <x:c r="H940" s="584" t="str">
        <x:v>K/09/2026/0138</x:v>
      </x:c>
      <x:c r="I940" s="584" t="str">
        <x:v>OK</x:v>
      </x:c>
      <x:c r="J940" s="584" t="n">
        <x:v>6</x:v>
      </x:c>
      <x:c r="K940" s="584" t="str">
        <x:v>NG</x:v>
      </x:c>
      <x:c r="L940" s="485" t="n">
        <x:v>0.625</x:v>
      </x:c>
      <x:c r="M940" s="584" t="str">
        <x:v>OK</x:v>
      </x:c>
      <x:c r="N940" s="585"/>
      <x:c r="O940" s="585"/>
      <x:c r="P940" s="593" t="str">
        <x:v>- AI trả NG do chưa nhận diện được chứng từ có trong hồ sơ.
- Hồ sơ có file thuộc loại: contract, ringi, inspection.</x:v>
      </x:c>
      <x:c r="Q940" s="601" t="str">
        <x:v>- AI đọc sai</x:v>
      </x:c>
      <x:c r="R940" s="595" t="str">
        <x:v>- Cải thiện Prompt trích xuất để nhận diện đúng loại file và lấy đủ dữ liệu trước khi đối chiếu.</x:v>
      </x:c>
      <x:c r="S940" s="491" t="n">
        <x:v>0.9167</x:v>
      </x:c>
      <x:c r="T940" s="593" t="str">
        <x:v>- Đã mở 6/6 file vật lý; có 6 file scan.
- AI NG tại: Số tiền, Số Ringi, Số hợp đồng.</x:v>
      </x:c>
    </x:row>
    <x:row r="941" s="13" customFormat="1" ht="60.75" hidden="0" customHeight="1">
      <x:c r="A941" s="584" t="n">
        <x:v>938</x:v>
      </x:c>
      <x:c r="B941" s="483" t="n">
        <x:v>46287.46976851852</x:v>
      </x:c>
      <x:c r="C941" s="584" t="str">
        <x:v>Khác</x:v>
      </x:c>
      <x:c r="D941" s="584" t="n">
        <x:v>2026</x:v>
      </x:c>
      <x:c r="E941" s="584" t="n">
        <x:v>9</x:v>
      </x:c>
      <x:c r="F941" s="584" t="str">
        <x:v>VND</x:v>
      </x:c>
      <x:c r="G941" s="584" t="str">
        <x:v>VS769</x:v>
      </x:c>
      <x:c r="H941" s="584" t="str">
        <x:v>K/09/2026/0139</x:v>
      </x:c>
      <x:c r="I941" s="584" t="str">
        <x:v>OK</x:v>
      </x:c>
      <x:c r="J941" s="584" t="n">
        <x:v>4</x:v>
      </x:c>
      <x:c r="K941" s="584" t="str">
        <x:v>NG</x:v>
      </x:c>
      <x:c r="L941" s="485" t="n">
        <x:v>0.625</x:v>
      </x:c>
      <x:c r="M941" s="584" t="str">
        <x:v>OK</x:v>
      </x:c>
      <x:c r="N941" s="585"/>
      <x:c r="O941" s="585"/>
      <x:c r="P941" s="593" t="str">
        <x:v>- AI đã trả lời chính xác.</x:v>
      </x:c>
      <x:c r="Q941" s="601" t="str">
        <x:v>- Lỗi đính kèm file
- AI trả lời đúng theo Rules</x:v>
      </x:c>
      <x:c r="R941" s="595" t="str">
        <x:v>- Bổ sung đúng chứng từ còn thiếu hoặc xác nhận Rules nếu nghiệp vụ được phép thiếu chứng từ này.</x:v>
      </x:c>
      <x:c r="S941" s="491" t="n">
        <x:v>1</x:v>
      </x:c>
      <x:c r="T941" s="593" t="str">
        <x:v>- Đã mở 4/4 file vật lý; có 1 file scan.
- AI NG do thiếu dữ liệu tại: Số Ringi, Số hợp đồng, Tên nhà cung cấp.</x:v>
      </x:c>
    </x:row>
    <x:row r="942" s="13" customFormat="1" ht="35.25" hidden="0" customHeight="1">
      <x:c r="A942" s="584" t="n">
        <x:v>939</x:v>
      </x:c>
      <x:c r="B942" s="483" t="n">
        <x:v>46287.47486111111</x:v>
      </x:c>
      <x:c r="C942" s="584" t="str">
        <x:v>Khác</x:v>
      </x:c>
      <x:c r="D942" s="584" t="n">
        <x:v>2026</x:v>
      </x:c>
      <x:c r="E942" s="584" t="n">
        <x:v>9</x:v>
      </x:c>
      <x:c r="F942" s="584" t="str">
        <x:v>VND</x:v>
      </x:c>
      <x:c r="G942" s="584" t="str">
        <x:v>VS839</x:v>
      </x:c>
      <x:c r="H942" s="584" t="str">
        <x:v>K/09/2026/0140</x:v>
      </x:c>
      <x:c r="I942" s="584" t="str">
        <x:v>OK</x:v>
      </x:c>
      <x:c r="J942" s="584" t="n">
        <x:v>3</x:v>
      </x:c>
      <x:c r="K942" s="584" t="str">
        <x:v>NG</x:v>
      </x:c>
      <x:c r="L942" s="485" t="n">
        <x:v>0</x:v>
      </x:c>
      <x:c r="M942" s="584" t="str">
        <x:v>OK</x:v>
      </x:c>
      <x:c r="N942" s="585"/>
      <x:c r="O942" s="585"/>
      <x:c r="P942" s="585" t="str">
        <x:v>- AI đã trả lời chính xác.</x:v>
      </x:c>
      <x:c r="Q942" s="592" t="str">
        <x:v>- Lỗi đính kèm file
- AI trả lời đúng theo Rules</x:v>
      </x:c>
      <x:c r="R942" s="591" t="str">
        <x:v>- Bổ sung đúng chứng từ còn thiếu hoặc xác nhận Rules nếu nghiệp vụ được phép thiếu chứng từ này.</x:v>
      </x:c>
      <x:c r="S942" s="488" t="n">
        <x:v>1</x:v>
      </x:c>
      <x:c r="T942" s="585" t="str">
        <x:v>- Đã mở 3/3 file vật lý; có 1 file scan.
- AI NG do thiếu dữ liệu tại: Số tiền, Số Ringi, Số hợp đồng, Chữ ký và con dấu, Ngày hóa đơn, Tên nhà cung cấp, Loại tiền, Số hóa đơn.</x:v>
      </x:c>
    </x:row>
    <x:row r="943" s="13" customFormat="1" ht="24" hidden="0" customHeight="1">
      <x:c r="A943" s="584" t="n">
        <x:v>940</x:v>
      </x:c>
      <x:c r="B943" s="483" t="n">
        <x:v>46287.476689814815</x:v>
      </x:c>
      <x:c r="C943" s="584" t="str">
        <x:v>Khác</x:v>
      </x:c>
      <x:c r="D943" s="584" t="n">
        <x:v>2026</x:v>
      </x:c>
      <x:c r="E943" s="584" t="n">
        <x:v>9</x:v>
      </x:c>
      <x:c r="F943" s="584" t="str">
        <x:v>VND</x:v>
      </x:c>
      <x:c r="G943" s="584" t="str">
        <x:v>VS371</x:v>
      </x:c>
      <x:c r="H943" s="584" t="str">
        <x:v>K/09/2026/0141</x:v>
      </x:c>
      <x:c r="I943" s="584" t="str">
        <x:v>OK</x:v>
      </x:c>
      <x:c r="J943" s="584" t="n">
        <x:v>5</x:v>
      </x:c>
      <x:c r="K943" s="584" t="str">
        <x:v>NG</x:v>
      </x:c>
      <x:c r="L943" s="485" t="n">
        <x:v>0.375</x:v>
      </x:c>
      <x:c r="M943" s="584" t="str">
        <x:v>OK</x:v>
      </x:c>
      <x:c r="N943" s="585"/>
      <x:c r="O943" s="585"/>
      <x:c r="P943" s="593"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3" s="601" t="str">
        <x:v>- AI đối chiếu sai</x:v>
      </x:c>
      <x:c r="R943" s="595" t="str">
        <x:v>- Cần đối chiếu theo đúng chứng từ/dòng phát sinh của phiếu, không lấy tổng hồ sơ không thuộc ĐNTT.</x:v>
      </x:c>
      <x:c r="S943" s="491" t="n">
        <x:v>0.8125</x:v>
      </x:c>
      <x:c r="T943" s="593"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4" s="13" customFormat="1" ht="57" hidden="0" customHeight="1">
      <x:c r="A944" s="584" t="n">
        <x:v>941</x:v>
      </x:c>
      <x:c r="B944" s="483" t="n">
        <x:v>46287.483402777776</x:v>
      </x:c>
      <x:c r="C944" s="584" t="str">
        <x:v>Khác</x:v>
      </x:c>
      <x:c r="D944" s="584" t="n">
        <x:v>2026</x:v>
      </x:c>
      <x:c r="E944" s="584" t="n">
        <x:v>9</x:v>
      </x:c>
      <x:c r="F944" s="584" t="str">
        <x:v>VND</x:v>
      </x:c>
      <x:c r="G944" s="584" t="str">
        <x:v>VS639</x:v>
      </x:c>
      <x:c r="H944" s="584" t="str">
        <x:v>K/09/2026/0142</x:v>
      </x:c>
      <x:c r="I944" s="584" t="str">
        <x:v>OK</x:v>
      </x:c>
      <x:c r="J944" s="584" t="n">
        <x:v>3</x:v>
      </x:c>
      <x:c r="K944" s="584" t="str">
        <x:v>NG</x:v>
      </x:c>
      <x:c r="L944" s="485" t="n">
        <x:v>0</x:v>
      </x:c>
      <x:c r="M944" s="584" t="str">
        <x:v>OK</x:v>
      </x:c>
      <x:c r="N944" s="585"/>
      <x:c r="O944" s="585"/>
      <x:c r="P944" s="593" t="str">
        <x:v>- AI đã trả lời chính xác.</x:v>
      </x:c>
      <x:c r="Q944" s="607" t="str">
        <x:v>- Lỗi đính kèm file
- AI trả lời đúng theo Rules</x:v>
      </x:c>
      <x:c r="R944" s="595" t="str">
        <x:v>- Bổ sung đúng chứng từ còn thiếu hoặc xác nhận Rules nếu nghiệp vụ được phép thiếu chứng từ này.</x:v>
      </x:c>
      <x:c r="S944" s="491" t="n">
        <x:v>1</x:v>
      </x:c>
      <x:c r="T944" s="593" t="str">
        <x:v>- Đã mở 3/3 file vật lý; có 1 file scan.
- AI NG do thiếu dữ liệu tại: Số tiền, Số Ringi, Số hợp đồng, Chữ ký và con dấu, Ngày hóa đơn, Tên nhà cung cấp, Loại tiền, Số hóa đơn.</x:v>
      </x:c>
    </x:row>
    <x:row r="945" s="13" customFormat="1" ht="45.75" hidden="0" customHeight="1">
      <x:c r="A945" s="584" t="n">
        <x:v>942</x:v>
      </x:c>
      <x:c r="B945" s="483" t="n">
        <x:v>46287.48509259259</x:v>
      </x:c>
      <x:c r="C945" s="584" t="str">
        <x:v>Khác</x:v>
      </x:c>
      <x:c r="D945" s="584" t="n">
        <x:v>2026</x:v>
      </x:c>
      <x:c r="E945" s="584" t="n">
        <x:v>9</x:v>
      </x:c>
      <x:c r="F945" s="584" t="str">
        <x:v>VND</x:v>
      </x:c>
      <x:c r="G945" s="584" t="str">
        <x:v>VS453</x:v>
      </x:c>
      <x:c r="H945" s="584" t="str">
        <x:v>K/09/2026/0143</x:v>
      </x:c>
      <x:c r="I945" s="584" t="str">
        <x:v>OK</x:v>
      </x:c>
      <x:c r="J945" s="584" t="n">
        <x:v>6</x:v>
      </x:c>
      <x:c r="K945" s="584" t="str">
        <x:v>NG</x:v>
      </x:c>
      <x:c r="L945" s="485" t="n">
        <x:v>0.375</x:v>
      </x:c>
      <x:c r="M945" s="584" t="str">
        <x:v>OK</x:v>
      </x:c>
      <x:c r="N945" s="585"/>
      <x:c r="O945" s="585"/>
      <x:c r="P945" s="586" t="str">
        <x:v>- AI trả NG do chưa nhận diện được chứng từ có trong hồ sơ.
- Hồ sơ có file thuộc loại: contract, ringi, inspection, invoice.</x:v>
      </x:c>
      <x:c r="Q945" s="604" t="str">
        <x:v>- AI đọc sai</x:v>
      </x:c>
      <x:c r="R945" s="588" t="str">
        <x:v>- Cải thiện Prompt trích xuất để nhận diện đúng loại file và lấy đủ dữ liệu trước khi đối chiếu.</x:v>
      </x:c>
      <x:c r="S945" s="493" t="n">
        <x:v>0.9167</x:v>
      </x:c>
      <x:c r="T945" s="586" t="str">
        <x:v>- Đã mở 6/6 file vật lý; có 6 file scan.
- AI NG tại: Số tiền, Số Ringi, Số hợp đồng, Ngày hóa đơn, Tên nhà cung cấp.</x:v>
      </x:c>
    </x:row>
    <x:row r="946" s="13" customFormat="1" ht="45.75" hidden="0" customHeight="1">
      <x:c r="A946" s="584" t="n">
        <x:v>943</x:v>
      </x:c>
      <x:c r="B946" s="483" t="n">
        <x:v>46281.978425925925</x:v>
      </x:c>
      <x:c r="C946" s="584" t="str">
        <x:v>Khác</x:v>
      </x:c>
      <x:c r="D946" s="584" t="n">
        <x:v>2026</x:v>
      </x:c>
      <x:c r="E946" s="584" t="n">
        <x:v>9</x:v>
      </x:c>
      <x:c r="F946" s="584" t="str">
        <x:v>VND</x:v>
      </x:c>
      <x:c r="G946" s="584" t="str">
        <x:v>VS214</x:v>
      </x:c>
      <x:c r="H946" s="584" t="str">
        <x:v>K/09/2026/0144</x:v>
      </x:c>
      <x:c r="I946" s="584" t="str">
        <x:v>OK</x:v>
      </x:c>
      <x:c r="J946" s="584" t="n">
        <x:v>9</x:v>
      </x:c>
      <x:c r="K946" s="584" t="str">
        <x:v>NG</x:v>
      </x:c>
      <x:c r="L946" s="485" t="n">
        <x:v>0.5</x:v>
      </x:c>
      <x:c r="M946" s="584" t="str">
        <x:v>OK</x:v>
      </x:c>
      <x:c r="N946" s="585"/>
      <x:c r="O946" s="585"/>
      <x:c r="P946" s="586"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6" s="604" t="str">
        <x:v>- AI đối chiếu sai</x:v>
      </x:c>
      <x:c r="R946" s="588" t="str">
        <x:v>- Cần đối chiếu theo đúng chứng từ/dòng phát sinh của phiếu, không lấy tổng hồ sơ không thuộc ĐNTT.</x:v>
      </x:c>
      <x:c r="S946" s="493" t="n">
        <x:v>0.9375</x:v>
      </x:c>
      <x:c r="T946" s="586" t="str">
        <x:v>- Đã kiểm tra danh sách 9 file đính kèm.
- Tiêu chí AI trả NG: Số tiền, Số Ringi, Số hợp đồng, Ngày hóa đơn.
- DB ghi nhận: TC 1: Số tiền - NG TC 2: Số Ringi - NG TC 3: Số hợp đồng - NG TC 5: Ngày hóa đơn - NG</x:v>
      </x:c>
    </x:row>
    <x:row r="947" s="13" customFormat="1" ht="45.75" hidden="0" customHeight="1">
      <x:c r="A947" s="584" t="n">
        <x:v>944</x:v>
      </x:c>
      <x:c r="B947" s="483" t="n">
        <x:v>46287.56141203704</x:v>
      </x:c>
      <x:c r="C947" s="584" t="str">
        <x:v>Khác</x:v>
      </x:c>
      <x:c r="D947" s="584" t="n">
        <x:v>2026</x:v>
      </x:c>
      <x:c r="E947" s="584" t="n">
        <x:v>9</x:v>
      </x:c>
      <x:c r="F947" s="584" t="str">
        <x:v>USD</x:v>
      </x:c>
      <x:c r="G947" s="584" t="str">
        <x:v>VS525</x:v>
      </x:c>
      <x:c r="H947" s="584" t="str">
        <x:v>K/09/2026/0145</x:v>
      </x:c>
      <x:c r="I947" s="584" t="str">
        <x:v>OK</x:v>
      </x:c>
      <x:c r="J947" s="584" t="n">
        <x:v>2</x:v>
      </x:c>
      <x:c r="K947" s="584" t="str">
        <x:v>NG</x:v>
      </x:c>
      <x:c r="L947" s="485" t="n">
        <x:v>0.375</x:v>
      </x:c>
      <x:c r="M947" s="584" t="str">
        <x:v>OK</x:v>
      </x:c>
      <x:c r="N947" s="585"/>
      <x:c r="O947" s="585"/>
      <x:c r="P947" s="586" t="str">
        <x:v>- AI trả NG chưa chính xác ở tiêu chí: Tên nhà cung cấp.
- ĐNTT 979.28 USD; hóa đơn 979.28 USD; cần đối chiếu đúng dòng/kỳ thuộc ĐNTT.
- Thông tin NCC có trong hồ sơ nhưng AI vẫn trả NG</x:v>
      </x:c>
      <x:c r="Q947" s="603" t="str">
        <x:v>- AI đối chiếu sai</x:v>
      </x:c>
      <x:c r="R947" s="588" t="str">
        <x:v>- Cần đối chiếu theo đúng chứng từ/dòng phát sinh của phiếu, không lấy tổng hồ sơ không thuộc ĐNTT.</x:v>
      </x:c>
      <x:c r="S947" s="493" t="n">
        <x:v>0.9375</x:v>
      </x:c>
      <x:c r="T947" s="586"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8" s="13" customFormat="1" ht="45.75" hidden="0" customHeight="1">
      <x:c r="A948" s="584" t="n">
        <x:v>945</x:v>
      </x:c>
      <x:c r="B948" s="483" t="n">
        <x:v>46287.58001157407</x:v>
      </x:c>
      <x:c r="C948" s="584" t="str">
        <x:v>Khác</x:v>
      </x:c>
      <x:c r="D948" s="584" t="n">
        <x:v>2026</x:v>
      </x:c>
      <x:c r="E948" s="584" t="n">
        <x:v>9</x:v>
      </x:c>
      <x:c r="F948" s="584" t="str">
        <x:v>VND</x:v>
      </x:c>
      <x:c r="G948" s="584" t="str">
        <x:v>VS579</x:v>
      </x:c>
      <x:c r="H948" s="584" t="str">
        <x:v>K/09/2026/0146</x:v>
      </x:c>
      <x:c r="I948" s="584" t="str">
        <x:v>OK</x:v>
      </x:c>
      <x:c r="J948" s="584" t="n">
        <x:v>2</x:v>
      </x:c>
      <x:c r="K948" s="584" t="str">
        <x:v>NG</x:v>
      </x:c>
      <x:c r="L948" s="485" t="n">
        <x:v>0.625</x:v>
      </x:c>
      <x:c r="M948" s="584" t="str">
        <x:v>OK</x:v>
      </x:c>
      <x:c r="N948" s="585"/>
      <x:c r="O948" s="585"/>
      <x:c r="P948" s="586" t="str">
        <x:v>- AI đã trả lời chính xác.</x:v>
      </x:c>
      <x:c r="Q948" s="603" t="str">
        <x:v>- Hồ sơ sai
- AI trả lời đúng theo Rules</x:v>
      </x:c>
      <x:c r="R948" s="588" t="str">
        <x:v>- Bổ sung/sửa đúng chứng từ hồ sơ trước khi chạy lại AI.</x:v>
      </x:c>
      <x:c r="S948" s="493" t="n">
        <x:v>1</x:v>
      </x:c>
      <x:c r="T948" s="586"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9" s="13" customFormat="1" ht="57" hidden="0" customHeight="1">
      <x:c r="A949" s="584" t="n">
        <x:v>946</x:v>
      </x:c>
      <x:c r="B949" s="483" t="n">
        <x:v>46287.65460648148</x:v>
      </x:c>
      <x:c r="C949" s="584" t="str">
        <x:v>Khác</x:v>
      </x:c>
      <x:c r="D949" s="584" t="n">
        <x:v>2026</x:v>
      </x:c>
      <x:c r="E949" s="584" t="n">
        <x:v>9</x:v>
      </x:c>
      <x:c r="F949" s="584" t="str">
        <x:v>VND</x:v>
      </x:c>
      <x:c r="G949" s="584" t="str">
        <x:v>VS823</x:v>
      </x:c>
      <x:c r="H949" s="584" t="str">
        <x:v>K/09/2026/0148</x:v>
      </x:c>
      <x:c r="I949" s="584" t="str">
        <x:v>OK</x:v>
      </x:c>
      <x:c r="J949" s="584" t="n">
        <x:v>12</x:v>
      </x:c>
      <x:c r="K949" s="584" t="str">
        <x:v>NG</x:v>
      </x:c>
      <x:c r="L949" s="485" t="n">
        <x:v>0.75</x:v>
      </x:c>
      <x:c r="M949" s="584" t="str">
        <x:v>OK</x:v>
      </x:c>
      <x:c r="N949" s="585"/>
      <x:c r="O949" s="585"/>
      <x:c r="P949" s="586" t="str">
        <x:v>- AI đã trả lời chính xác.</x:v>
      </x:c>
      <x:c r="Q949" s="603" t="str">
        <x:v>- Rules chưa rõ
- AI trả lời đúng theo Rules</x:v>
      </x:c>
      <x:c r="R949" s="588" t="str">
        <x:v>- Cần xác nhận/bổ sung Rules cho trường hợp nghiệp vụ này nếu khách hàng vẫn duyệt OK.</x:v>
      </x:c>
      <x:c r="S949" s="493" t="n">
        <x:v>1</x:v>
      </x:c>
      <x:c r="T949" s="586"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584" t="n">
        <x:v>947</x:v>
      </x:c>
      <x:c r="B950" s="483" t="n">
        <x:v>46287.73091435185</x:v>
      </x:c>
      <x:c r="C950" s="584" t="str">
        <x:v>Khác</x:v>
      </x:c>
      <x:c r="D950" s="584" t="n">
        <x:v>2026</x:v>
      </x:c>
      <x:c r="E950" s="584" t="n">
        <x:v>9</x:v>
      </x:c>
      <x:c r="F950" s="584" t="str">
        <x:v>VND</x:v>
      </x:c>
      <x:c r="G950" s="584" t="str">
        <x:v>VS872</x:v>
      </x:c>
      <x:c r="H950" s="584" t="str">
        <x:v>K/09/2026/0149</x:v>
      </x:c>
      <x:c r="I950" s="584" t="str">
        <x:v>OK</x:v>
      </x:c>
      <x:c r="J950" s="584" t="n">
        <x:v>5</x:v>
      </x:c>
      <x:c r="K950" s="584" t="str">
        <x:v>NG</x:v>
      </x:c>
      <x:c r="L950" s="485" t="n">
        <x:v>0.75</x:v>
      </x:c>
      <x:c r="M950" s="584" t="str">
        <x:v>OK</x:v>
      </x:c>
      <x:c r="N950" s="585"/>
      <x:c r="O950" s="585"/>
      <x:c r="P950" s="586" t="str">
        <x:v>- AI đã trả lời chính xác.</x:v>
      </x:c>
      <x:c r="Q950" s="604" t="str">
        <x:v>- Rules chưa rõ
- AI trả lời đúng theo Rules</x:v>
      </x:c>
      <x:c r="R950" s="588" t="str">
        <x:v>- Cần xác nhận/bổ sung Rules cho trường hợp nghiệp vụ này nếu khách hàng vẫn duyệt OK.</x:v>
      </x:c>
      <x:c r="S950" s="493" t="n">
        <x:v>1</x:v>
      </x:c>
      <x:c r="T950"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1" s="13" customFormat="1" ht="60.75" hidden="0" customHeight="1">
      <x:c r="A951" s="584" t="n">
        <x:v>948</x:v>
      </x:c>
      <x:c r="B951" s="483" t="n">
        <x:v>46287.751539351855</x:v>
      </x:c>
      <x:c r="C951" s="584" t="str">
        <x:v>Khác</x:v>
      </x:c>
      <x:c r="D951" s="584" t="n">
        <x:v>2026</x:v>
      </x:c>
      <x:c r="E951" s="584" t="n">
        <x:v>9</x:v>
      </x:c>
      <x:c r="F951" s="584" t="str">
        <x:v>VND</x:v>
      </x:c>
      <x:c r="G951" s="584" t="str">
        <x:v>VS45</x:v>
      </x:c>
      <x:c r="H951" s="584" t="str">
        <x:v>K/09/2026/0150</x:v>
      </x:c>
      <x:c r="I951" s="584" t="str">
        <x:v>OK</x:v>
      </x:c>
      <x:c r="J951" s="584" t="n">
        <x:v>37</x:v>
      </x:c>
      <x:c r="K951" s="584" t="str">
        <x:v>NG</x:v>
      </x:c>
      <x:c r="L951" s="485" t="n">
        <x:v>0.5</x:v>
      </x:c>
      <x:c r="M951" s="584" t="str">
        <x:v>OK</x:v>
      </x:c>
      <x:c r="N951" s="585"/>
      <x:c r="O951" s="585"/>
      <x:c r="P951" s="585"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1" s="599" t="str">
        <x:v>- AI đối chiếu sai</x:v>
      </x:c>
      <x:c r="R951" s="591" t="str">
        <x:v>- Cần đối chiếu theo đúng chứng từ/dòng phát sinh của phiếu, không lấy tổng hồ sơ không thuộc ĐNTT.</x:v>
      </x:c>
      <x:c r="S951" s="488" t="n">
        <x:v>0.875</x:v>
      </x:c>
      <x:c r="T951" s="585" t="str">
        <x:v>- Đã kiểm tra danh sách 37 file đính kèm.
- Tiêu chí AI trả NG: Số tiền, Số Ringi, Số hợp đồng, Số hóa đơn.
- DB ghi nhận: TC 1: Số tiền - NG TC 2: Số Ringi - NG TC 3: Số hợp đồng - NG TC 8: Số hóa đơn - NG</x:v>
      </x:c>
    </x:row>
    <x:row r="952" s="13" customFormat="1" ht="45.75" hidden="0" customHeight="1">
      <x:c r="A952" s="584" t="n">
        <x:v>949</x:v>
      </x:c>
      <x:c r="B952" s="483" t="n">
        <x:v>46288.349594907406</x:v>
      </x:c>
      <x:c r="C952" s="584" t="str">
        <x:v>Khác</x:v>
      </x:c>
      <x:c r="D952" s="584" t="n">
        <x:v>2026</x:v>
      </x:c>
      <x:c r="E952" s="584" t="n">
        <x:v>9</x:v>
      </x:c>
      <x:c r="F952" s="584" t="str">
        <x:v>VND</x:v>
      </x:c>
      <x:c r="G952" s="584" t="str">
        <x:v>VS198</x:v>
      </x:c>
      <x:c r="H952" s="584" t="str">
        <x:v>K/09/2026/0151</x:v>
      </x:c>
      <x:c r="I952" s="584" t="str">
        <x:v>OK</x:v>
      </x:c>
      <x:c r="J952" s="584" t="n">
        <x:v>7</x:v>
      </x:c>
      <x:c r="K952" s="584" t="str">
        <x:v>NG</x:v>
      </x:c>
      <x:c r="L952" s="485" t="n">
        <x:v>0.625</x:v>
      </x:c>
      <x:c r="M952" s="584" t="str">
        <x:v>OK</x:v>
      </x:c>
      <x:c r="N952" s="585"/>
      <x:c r="O952" s="585"/>
      <x:c r="P952" s="585" t="str">
        <x:v>- AI đã trả lời chính xác.</x:v>
      </x:c>
      <x:c r="Q952" s="592" t="str">
        <x:v>- Rules chưa rõ
- AI trả lời đúng theo Rules</x:v>
      </x:c>
      <x:c r="R952" s="591" t="str">
        <x:v>- Cần xác nhận/bổ sung Rules cho trường hợp nghiệp vụ này nếu khách hàng vẫn duyệt OK.</x:v>
      </x:c>
      <x:c r="S952" s="488" t="n">
        <x:v>1</x:v>
      </x:c>
      <x:c r="T952" s="585"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3" ht="45.75" hidden="0" customHeight="1">
      <x:c r="A953" s="584" t="n">
        <x:v>950</x:v>
      </x:c>
      <x:c r="B953" s="483" t="n">
        <x:v>46288.390231481484</x:v>
      </x:c>
      <x:c r="C953" s="584" t="str">
        <x:v>Khác</x:v>
      </x:c>
      <x:c r="D953" s="584" t="n">
        <x:v>2026</x:v>
      </x:c>
      <x:c r="E953" s="584" t="n">
        <x:v>9</x:v>
      </x:c>
      <x:c r="F953" s="584" t="str">
        <x:v>VND</x:v>
      </x:c>
      <x:c r="G953" s="584" t="str">
        <x:v>VS517</x:v>
      </x:c>
      <x:c r="H953" s="584" t="str">
        <x:v>K/09/2026/0152</x:v>
      </x:c>
      <x:c r="I953" s="584" t="str">
        <x:v>OK</x:v>
      </x:c>
      <x:c r="J953" s="584" t="n">
        <x:v>31</x:v>
      </x:c>
      <x:c r="K953" s="584" t="str">
        <x:v>NG</x:v>
      </x:c>
      <x:c r="L953" s="485" t="n">
        <x:v>0.625</x:v>
      </x:c>
      <x:c r="M953" s="584" t="str">
        <x:v>OK</x:v>
      </x:c>
      <x:c r="N953" s="585"/>
      <x:c r="O953" s="585"/>
      <x:c r="P953" s="586"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3" s="604" t="str">
        <x:v>- AI đối chiếu sai</x:v>
      </x:c>
      <x:c r="R953" s="588" t="str">
        <x:v>- Cần đối chiếu theo đúng chứng từ/dòng phát sinh của phiếu, không lấy tổng hồ sơ không thuộc ĐNTT.</x:v>
      </x:c>
      <x:c r="S953" s="493" t="n">
        <x:v>0.9375</x:v>
      </x:c>
      <x:c r="T953" s="586" t="str">
        <x:v>- DB ghi nhận 31 file đính kèm theo lần đồng bộ mới nhất.
- Tiêu chí AI trả NG: Số tiền, Số Ringi, Số hợp đồng.
- DB ghi nhận: TC 1: Số tiền - NG TC 2: Số Ringi - NG TC 3: Số hợp đồng - NG</x:v>
      </x:c>
    </x:row>
    <x:row r="954" ht="60.75" hidden="0" customHeight="1">
      <x:c r="A954" s="584" t="n">
        <x:v>951</x:v>
      </x:c>
      <x:c r="B954" s="483" t="n">
        <x:v>46288.54849537037</x:v>
      </x:c>
      <x:c r="C954" s="584" t="str">
        <x:v>Khác</x:v>
      </x:c>
      <x:c r="D954" s="584" t="n">
        <x:v>2026</x:v>
      </x:c>
      <x:c r="E954" s="584" t="n">
        <x:v>9</x:v>
      </x:c>
      <x:c r="F954" s="584" t="str">
        <x:v>VND</x:v>
      </x:c>
      <x:c r="G954" s="584" t="str">
        <x:v>VG140</x:v>
      </x:c>
      <x:c r="H954" s="584" t="str">
        <x:v>K/09/2026/0153</x:v>
      </x:c>
      <x:c r="I954" s="584" t="str">
        <x:v>OK</x:v>
      </x:c>
      <x:c r="J954" s="584" t="n">
        <x:v>8</x:v>
      </x:c>
      <x:c r="K954" s="584" t="str">
        <x:v>NG</x:v>
      </x:c>
      <x:c r="L954" s="485" t="n">
        <x:v>0.625</x:v>
      </x:c>
      <x:c r="M954" s="584" t="str">
        <x:v>OK</x:v>
      </x:c>
      <x:c r="N954" s="585"/>
      <x:c r="O954" s="585"/>
      <x:c r="P954" s="586"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4" s="603" t="str">
        <x:v>- AI đối chiếu sai</x:v>
      </x:c>
      <x:c r="R954" s="588" t="str">
        <x:v>- Cần đối chiếu theo đúng chứng từ/dòng phát sinh của phiếu, không lấy tổng hồ sơ không thuộc ĐNTT.</x:v>
      </x:c>
      <x:c r="S954" s="493" t="n">
        <x:v>0.9375</x:v>
      </x:c>
      <x:c r="T954" s="586" t="str">
        <x:v>- Đã kiểm tra danh sách 8 file đính kèm.
- Tiêu chí AI trả NG: Số Ringi, Số hợp đồng, Số hóa đơn.
- DB ghi nhận: TC 2: Số Ringi - NG TC 3: Số hợp đồng - NG TC 8: Số hóa đơn - NG</x:v>
      </x:c>
    </x:row>
    <x:row r="955" ht="54" hidden="0" customHeight="1">
      <x:c r="A955" s="584" t="n">
        <x:v>952</x:v>
      </x:c>
      <x:c r="B955" s="483" t="n">
        <x:v>46288.56638888889</x:v>
      </x:c>
      <x:c r="C955" s="584" t="str">
        <x:v>Khác</x:v>
      </x:c>
      <x:c r="D955" s="584" t="n">
        <x:v>2026</x:v>
      </x:c>
      <x:c r="E955" s="584" t="n">
        <x:v>9</x:v>
      </x:c>
      <x:c r="F955" s="584" t="str">
        <x:v>VND</x:v>
      </x:c>
      <x:c r="G955" s="584" t="str">
        <x:v>VS713</x:v>
      </x:c>
      <x:c r="H955" s="584" t="str">
        <x:v>K/09/2026/0154</x:v>
      </x:c>
      <x:c r="I955" s="584" t="str">
        <x:v>OK</x:v>
      </x:c>
      <x:c r="J955" s="584" t="n">
        <x:v>4</x:v>
      </x:c>
      <x:c r="K955" s="584" t="str">
        <x:v>NG</x:v>
      </x:c>
      <x:c r="L955" s="485" t="n">
        <x:v>0.625</x:v>
      </x:c>
      <x:c r="M955" s="584" t="str">
        <x:v>OK</x:v>
      </x:c>
      <x:c r="N955" s="585"/>
      <x:c r="O955" s="585"/>
      <x:c r="P955" s="585" t="str">
        <x:v>- AI đã trả lời chính xác.</x:v>
      </x:c>
      <x:c r="Q955" s="599" t="str">
        <x:v>- Hồ sơ sai
- AI trả lời đúng theo Rules</x:v>
      </x:c>
      <x:c r="R955" s="591" t="str">
        <x:v>- Bổ sung/sửa đúng chứng từ hồ sơ trước khi chạy lại AI.</x:v>
      </x:c>
      <x:c r="S955" s="488" t="n">
        <x:v>1</x:v>
      </x:c>
      <x:c r="T955" s="585"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6" ht="68.25" hidden="0" customHeight="1">
      <x:c r="A956" s="584" t="n">
        <x:v>953</x:v>
      </x:c>
      <x:c r="B956" s="483" t="n">
        <x:v>46288.568553240744</x:v>
      </x:c>
      <x:c r="C956" s="584" t="str">
        <x:v>Khác</x:v>
      </x:c>
      <x:c r="D956" s="584" t="n">
        <x:v>2026</x:v>
      </x:c>
      <x:c r="E956" s="584" t="n">
        <x:v>9</x:v>
      </x:c>
      <x:c r="F956" s="584" t="str">
        <x:v>VND</x:v>
      </x:c>
      <x:c r="G956" s="584" t="str">
        <x:v>VS701</x:v>
      </x:c>
      <x:c r="H956" s="584" t="str">
        <x:v>K/09/2026/0155</x:v>
      </x:c>
      <x:c r="I956" s="584" t="str">
        <x:v>NG</x:v>
      </x:c>
      <x:c r="J956" s="584" t="n">
        <x:v>4</x:v>
      </x:c>
      <x:c r="K956" s="584"/>
      <x:c r="L956" s="485"/>
      <x:c r="M956" s="584" t="str">
        <x:v>OK</x:v>
      </x:c>
      <x:c r="N956" s="585"/>
      <x:c r="O956" s="585"/>
      <x:c r="P956" s="555" t="str">
        <x:v>- Phiếu chưa có kết quả AI OK/NG mới nhất trên DB.
- Chưa đủ căn cứ để đánh giá AI đọc/đối chiếu đúng hay sai.</x:v>
      </x:c>
      <x:c r="Q956" s="556" t="str">
        <x:v>- Không có kết quả AI</x:v>
      </x:c>
      <x:c r="R956" s="557" t="str">
        <x:v>- Cần chạy AI trước khi nghiệm thu phiếu này.</x:v>
      </x:c>
      <x:c r="S956" s="488" t="n">
        <x:v>0</x:v>
      </x:c>
      <x:c r="T956" s="555" t="str">
        <x:v>- Đã đồng bộ DB mới nhất và kiểm tra lại file vật lý ngày 01/10/2026.
- Không ghi nhận lỗi mở file vật lý trong bước kiểm tra hệ thống.</x:v>
      </x:c>
    </x:row>
    <x:row r="957" ht="79.5" hidden="0" customHeight="1">
      <x:c r="A957" s="584" t="n">
        <x:v>954</x:v>
      </x:c>
      <x:c r="B957" s="483" t="n">
        <x:v>46288.810625</x:v>
      </x:c>
      <x:c r="C957" s="584" t="str">
        <x:v>Khác</x:v>
      </x:c>
      <x:c r="D957" s="584" t="n">
        <x:v>2026</x:v>
      </x:c>
      <x:c r="E957" s="584" t="n">
        <x:v>9</x:v>
      </x:c>
      <x:c r="F957" s="584" t="str">
        <x:v>VND</x:v>
      </x:c>
      <x:c r="G957" s="584" t="str">
        <x:v>VS869</x:v>
      </x:c>
      <x:c r="H957" s="584" t="str">
        <x:v>K/09/2026/0157</x:v>
      </x:c>
      <x:c r="I957" s="584" t="str">
        <x:v>OK</x:v>
      </x:c>
      <x:c r="J957" s="584" t="n">
        <x:v>5</x:v>
      </x:c>
      <x:c r="K957" s="584" t="str">
        <x:v>NG</x:v>
      </x:c>
      <x:c r="L957" s="485" t="n">
        <x:v>0.75</x:v>
      </x:c>
      <x:c r="M957" s="584" t="str">
        <x:v>Chưa duyệt</x:v>
      </x:c>
      <x:c r="N957" s="585"/>
      <x:c r="O957" s="585"/>
      <x:c r="P957" s="586" t="str">
        <x:v>- AI đã trả lời chính xác.</x:v>
      </x:c>
      <x:c r="Q957" s="597" t="str">
        <x:v>- Rules chưa rõ
- AI trả lời đúng theo Rules</x:v>
      </x:c>
      <x:c r="R957" s="588" t="str">
        <x:v>- Cần xác nhận/bổ sung Rules cho trường hợp nghiệp vụ này nếu khách hàng vẫn duyệt OK.</x:v>
      </x:c>
      <x:c r="S957" s="493" t="n">
        <x:v>1</x:v>
      </x:c>
      <x:c r="T957"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8" ht="45.75" hidden="0" customHeight="1">
      <x:c r="A958" s="584" t="n">
        <x:v>955</x:v>
      </x:c>
      <x:c r="B958" s="483" t="n">
        <x:v>46289.63344907408</x:v>
      </x:c>
      <x:c r="C958" s="584" t="str">
        <x:v>Khác</x:v>
      </x:c>
      <x:c r="D958" s="584" t="n">
        <x:v>2026</x:v>
      </x:c>
      <x:c r="E958" s="584" t="n">
        <x:v>9</x:v>
      </x:c>
      <x:c r="F958" s="584" t="str">
        <x:v>USD</x:v>
      </x:c>
      <x:c r="G958" s="584" t="str">
        <x:v>VA17</x:v>
      </x:c>
      <x:c r="H958" s="584" t="str">
        <x:v>K/09/2026/0158</x:v>
      </x:c>
      <x:c r="I958" s="584" t="str">
        <x:v>OK</x:v>
      </x:c>
      <x:c r="J958" s="584" t="n">
        <x:v>15</x:v>
      </x:c>
      <x:c r="K958" s="584" t="str">
        <x:v>NG</x:v>
      </x:c>
      <x:c r="L958" s="485" t="n">
        <x:v>0.5</x:v>
      </x:c>
      <x:c r="M958" s="584" t="str">
        <x:v>OK</x:v>
      </x:c>
      <x:c r="N958" s="585"/>
      <x:c r="O958" s="585"/>
      <x:c r="P958" s="586"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8" s="587" t="str">
        <x:v>- AI đối chiếu sai</x:v>
      </x:c>
      <x:c r="R958" s="588" t="str">
        <x:v>- Cần đối chiếu theo đúng chứng từ/dòng phát sinh của phiếu, không lấy tổng hồ sơ không thuộc ĐNTT.</x:v>
      </x:c>
      <x:c r="S958" s="493" t="n">
        <x:v>0.9375</x:v>
      </x:c>
      <x:c r="T958" s="586"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9" ht="60.75" hidden="0" customHeight="1">
      <x:c r="A959" s="584" t="n">
        <x:v>956</x:v>
      </x:c>
      <x:c r="B959" s="483" t="n">
        <x:v>46289.66297453704</x:v>
      </x:c>
      <x:c r="C959" s="584" t="str">
        <x:v>Khác</x:v>
      </x:c>
      <x:c r="D959" s="584" t="n">
        <x:v>2026</x:v>
      </x:c>
      <x:c r="E959" s="584" t="n">
        <x:v>9</x:v>
      </x:c>
      <x:c r="F959" s="584" t="str">
        <x:v>JPY</x:v>
      </x:c>
      <x:c r="G959" s="584" t="str">
        <x:v>VC05</x:v>
      </x:c>
      <x:c r="H959" s="584" t="str">
        <x:v>K/09/2026/0160</x:v>
      </x:c>
      <x:c r="I959" s="584" t="str">
        <x:v>OK</x:v>
      </x:c>
      <x:c r="J959" s="584" t="n">
        <x:v>1</x:v>
      </x:c>
      <x:c r="K959" s="584" t="str">
        <x:v>NG</x:v>
      </x:c>
      <x:c r="L959" s="485" t="n">
        <x:v>0</x:v>
      </x:c>
      <x:c r="M959" s="584" t="str">
        <x:v>OK</x:v>
      </x:c>
      <x:c r="N959" s="585"/>
      <x:c r="O959" s="585"/>
      <x:c r="P959" s="586" t="str">
        <x:v>- AI đã trả lời chính xác.</x:v>
      </x:c>
      <x:c r="Q959" s="587" t="str">
        <x:v>- Rules chưa rõ
- AI trả lời đúng theo Rules</x:v>
      </x:c>
      <x:c r="R959" s="588" t="str">
        <x:v>- Cần xác nhận/bổ sung Rules cho trường hợp nghiệp vụ này nếu khách hàng vẫn duyệt OK.</x:v>
      </x:c>
      <x:c r="S959" s="493" t="n">
        <x:v>1</x:v>
      </x:c>
      <x:c r="T959" s="586"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60" ht="30" customHeight="1">
      <x:c r="A960" s="584" t="n">
        <x:v>957</x:v>
      </x:c>
      <x:c r="B960" s="483" t="n">
        <x:v>46289.67023148148</x:v>
      </x:c>
      <x:c r="C960" s="584" t="str">
        <x:v>Khác</x:v>
      </x:c>
      <x:c r="D960" s="584" t="n">
        <x:v>2026</x:v>
      </x:c>
      <x:c r="E960" s="584" t="n">
        <x:v>9</x:v>
      </x:c>
      <x:c r="F960" s="584" t="str">
        <x:v>VND</x:v>
      </x:c>
      <x:c r="G960" s="584" t="str">
        <x:v>VS144</x:v>
      </x:c>
      <x:c r="H960" s="584" t="str">
        <x:v>K/09/2026/0162</x:v>
      </x:c>
      <x:c r="I960" s="584" t="str">
        <x:v>OK</x:v>
      </x:c>
      <x:c r="J960" s="584" t="n">
        <x:v>4</x:v>
      </x:c>
      <x:c r="K960" s="584" t="str">
        <x:v>NG</x:v>
      </x:c>
      <x:c r="L960" s="485" t="n">
        <x:v>0.625</x:v>
      </x:c>
      <x:c r="M960" s="584" t="str">
        <x:v>Chưa duyệt</x:v>
      </x:c>
      <x:c r="N960" s="585"/>
      <x:c r="O960" s="585"/>
      <x:c r="P960" s="585" t="str">
        <x:v>- AI đã trả lời chính xác.</x:v>
      </x:c>
      <x:c r="Q960" s="599" t="str">
        <x:v>- Rules chưa rõ
- AI trả lời đúng theo Rules</x:v>
      </x:c>
      <x:c r="R960" s="591" t="str">
        <x:v>- Cần xác nhận/bổ sung Rules cho trường hợp nghiệp vụ này nếu khách hàng vẫn duyệt OK.</x:v>
      </x:c>
      <x:c r="S960" s="488" t="n">
        <x:v>1</x:v>
      </x:c>
      <x:c r="T960" s="585"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1" ht="78" customHeight="1">
      <x:c r="A961" s="509" t="n">
        <x:v>958</x:v>
      </x:c>
      <x:c r="B961" s="510" t="n">
        <x:v>46293.554085648146</x:v>
      </x:c>
      <x:c r="C961" s="509" t="str">
        <x:v>Khác</x:v>
      </x:c>
      <x:c r="D961" s="509" t="n">
        <x:v>2026</x:v>
      </x:c>
      <x:c r="E961" s="509" t="n">
        <x:v>9</x:v>
      </x:c>
      <x:c r="F961" s="509" t="str">
        <x:v>VND</x:v>
      </x:c>
      <x:c r="G961" s="509" t="str">
        <x:v>VS453</x:v>
      </x:c>
      <x:c r="H961" s="509" t="str">
        <x:v>K/09/2026/0167</x:v>
      </x:c>
      <x:c r="I961" s="509" t="str">
        <x:v>OK</x:v>
      </x:c>
      <x:c r="J961" s="511" t="n">
        <x:v>6</x:v>
      </x:c>
      <x:c r="K961" s="512" t="str">
        <x:v>NG</x:v>
      </x:c>
      <x:c r="L961" s="513" t="n">
        <x:v>0.75</x:v>
      </x:c>
      <x:c r="M961" s="514" t="str">
        <x:v>OK</x:v>
      </x:c>
      <x:c r="N961" s="515"/>
      <x:c r="O961" s="516"/>
      <x:c r="P961" s="516" t="str">
        <x:v>- AI đã trả lời chính xác.</x:v>
      </x:c>
      <x:c r="Q961" s="583" t="str">
        <x:v>- Rules chưa rõ
- AI trả lời đúng theo Rules</x:v>
      </x:c>
      <x:c r="R961" s="515" t="str">
        <x:v>- Cần xác nhận/bổ sung Rules cho trường hợp nghiệp vụ này nếu khách hàng vẫn duyệt OK.</x:v>
      </x:c>
      <x:c r="S961" s="517" t="n">
        <x:v>1</x:v>
      </x:c>
      <x:c r="T961"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2" ht="78" customHeight="1">
      <x:c r="A962" s="509" t="n">
        <x:v>959</x:v>
      </x:c>
      <x:c r="B962" s="510" t="n">
        <x:v>46294.61096064815</x:v>
      </x:c>
      <x:c r="C962" s="509" t="str">
        <x:v>Khác</x:v>
      </x:c>
      <x:c r="D962" s="509" t="n">
        <x:v>2026</x:v>
      </x:c>
      <x:c r="E962" s="509" t="n">
        <x:v>9</x:v>
      </x:c>
      <x:c r="F962" s="509" t="str">
        <x:v>VND</x:v>
      </x:c>
      <x:c r="G962" s="509" t="str">
        <x:v>VS873</x:v>
      </x:c>
      <x:c r="H962" s="509" t="str">
        <x:v>K/09/2026/0168</x:v>
      </x:c>
      <x:c r="I962" s="509" t="str">
        <x:v>OK</x:v>
      </x:c>
      <x:c r="J962" s="511" t="n">
        <x:v>3</x:v>
      </x:c>
      <x:c r="K962" s="512" t="str">
        <x:v>NG</x:v>
      </x:c>
      <x:c r="L962" s="513" t="n">
        <x:v>0.625</x:v>
      </x:c>
      <x:c r="M962" s="514" t="str">
        <x:v>OK</x:v>
      </x:c>
      <x:c r="N962" s="515"/>
      <x:c r="O962" s="516"/>
      <x:c r="P962"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2" s="583" t="str">
        <x:v>- Hồ sơ sai</x:v>
      </x:c>
      <x:c r="R962" s="515" t="str">
        <x:v>- Cần bổ sung/chuẩn hóa file hoặc xác nhận hồ sơ thực tế trước khi kết luận AI sai.
- Không dùng phiếu này để đánh giá lỗi AI nếu hồ sơ đầu vào chưa đủ/đúng.</x:v>
      </x:c>
      <x:c r="S962" s="517" t="n">
        <x:v>0.625</x:v>
      </x:c>
      <x:c r="T962" s="518" t="str">
        <x:v>- Đã đồng bộ DB mới nhất và kiểm tra lại file vật lý ngày 01/10/2026.
- Không ghi nhận lỗi mở file vật lý trong bước kiểm tra hệ thống.
- DB mới ghi nhận 3 tiêu chí NG.</x:v>
      </x:c>
    </x:row>
    <x:row r="963" ht="78" customHeight="1">
      <x:c r="A963" s="509" t="n">
        <x:v>960</x:v>
      </x:c>
      <x:c r="B963" s="510" t="n">
        <x:v>46294.629525462966</x:v>
      </x:c>
      <x:c r="C963" s="509" t="str">
        <x:v>Khác</x:v>
      </x:c>
      <x:c r="D963" s="509" t="n">
        <x:v>2026</x:v>
      </x:c>
      <x:c r="E963" s="509" t="n">
        <x:v>10</x:v>
      </x:c>
      <x:c r="F963" s="509" t="str">
        <x:v>USD</x:v>
      </x:c>
      <x:c r="G963" s="509" t="str">
        <x:v>VS481</x:v>
      </x:c>
      <x:c r="H963" s="509" t="str">
        <x:v>K/09/2026/0169</x:v>
      </x:c>
      <x:c r="I963" s="509" t="str">
        <x:v>OK</x:v>
      </x:c>
      <x:c r="J963" s="511" t="n">
        <x:v>6</x:v>
      </x:c>
      <x:c r="K963" s="512" t="str">
        <x:v>NG</x:v>
      </x:c>
      <x:c r="L963" s="513" t="n">
        <x:v>0.375</x:v>
      </x:c>
      <x:c r="M963" s="514" t="str">
        <x:v>Chưa duyệt</x:v>
      </x:c>
      <x:c r="N963" s="515"/>
      <x:c r="O963" s="516"/>
      <x:c r="P963" s="516" t="str">
        <x:v>- AI trả NG nhưng phiếu chưa có kết quả duyệt.
- Tiêu chí NG hiện tại: Số tiền, Số Ringi, Chữ ký và con dấu, Tên nhà cung cấp, Loại tiền.
- Chưa kết luận AI đúng/sai theo người duyệt.</x:v>
      </x:c>
      <x:c r="Q963" s="583" t="str">
        <x:v>- Chưa có kết quả duyệt</x:v>
      </x:c>
      <x:c r="R963" s="515" t="str">
        <x:v>- Theo dõi lại sau khi khách duyệt phiếu.</x:v>
      </x:c>
      <x:c r="S963" s="517" t="n">
        <x:v>0.375</x:v>
      </x:c>
      <x:c r="T963" s="518" t="str">
        <x:v>- Đã đồng bộ DB mới nhất và kiểm tra lại file vật lý ngày 01/10/2026.
- Không ghi nhận lỗi mở file vật lý trong bước kiểm tra hệ thống.
- DB mới ghi nhận 5 tiêu chí NG.</x:v>
      </x:c>
    </x:row>
    <x:row r="964" ht="78" customHeight="1">
      <x:c r="A964" s="509" t="n">
        <x:v>961</x:v>
      </x:c>
      <x:c r="B964" s="510" t="n">
        <x:v>46294.65186342593</x:v>
      </x:c>
      <x:c r="C964" s="509" t="str">
        <x:v>Khác</x:v>
      </x:c>
      <x:c r="D964" s="509" t="n">
        <x:v>2026</x:v>
      </x:c>
      <x:c r="E964" s="509" t="n">
        <x:v>10</x:v>
      </x:c>
      <x:c r="F964" s="509" t="str">
        <x:v>VND</x:v>
      </x:c>
      <x:c r="G964" s="509" t="str">
        <x:v>VS149</x:v>
      </x:c>
      <x:c r="H964" s="509" t="str">
        <x:v>K/09/2026/0170</x:v>
      </x:c>
      <x:c r="I964" s="509" t="str">
        <x:v>OK</x:v>
      </x:c>
      <x:c r="J964" s="511" t="n">
        <x:v>3</x:v>
      </x:c>
      <x:c r="K964" s="512" t="str">
        <x:v>NG</x:v>
      </x:c>
      <x:c r="L964" s="513" t="n">
        <x:v>0.75</x:v>
      </x:c>
      <x:c r="M964" s="514" t="str">
        <x:v>Chưa duyệt</x:v>
      </x:c>
      <x:c r="N964" s="515"/>
      <x:c r="O964" s="516"/>
      <x:c r="P964" s="516" t="str">
        <x:v>- AI trả NG nhưng phiếu chưa có kết quả duyệt.
- Tiêu chí NG hiện tại: Số Ringi, Số hợp đồng.
- Chưa kết luận AI đúng/sai theo người duyệt.</x:v>
      </x:c>
      <x:c r="Q964" s="583" t="str">
        <x:v>- Chưa có kết quả duyệt</x:v>
      </x:c>
      <x:c r="R964" s="515" t="str">
        <x:v>- Theo dõi lại sau khi khách duyệt phiếu.</x:v>
      </x:c>
      <x:c r="S964" s="517" t="n">
        <x:v>0.75</x:v>
      </x:c>
      <x:c r="T964" s="518" t="str">
        <x:v>- Đã đồng bộ DB mới nhất và kiểm tra lại file vật lý ngày 01/10/2026.
- Không ghi nhận lỗi mở file vật lý trong bước kiểm tra hệ thống.
- DB mới ghi nhận 2 tiêu chí NG.</x:v>
      </x:c>
    </x:row>
    <x:row r="965" ht="78" customHeight="1">
      <x:c r="A965" s="509" t="n">
        <x:v>962</x:v>
      </x:c>
      <x:c r="B965" s="510" t="n">
        <x:v>46295.4275</x:v>
      </x:c>
      <x:c r="C965" s="509" t="str">
        <x:v>Khác</x:v>
      </x:c>
      <x:c r="D965" s="509" t="n">
        <x:v>2026</x:v>
      </x:c>
      <x:c r="E965" s="509" t="n">
        <x:v>9</x:v>
      </x:c>
      <x:c r="F965" s="509" t="str">
        <x:v>VND</x:v>
      </x:c>
      <x:c r="G965" s="509" t="str">
        <x:v>VS550</x:v>
      </x:c>
      <x:c r="H965" s="509" t="str">
        <x:v>K/09/2026/0171</x:v>
      </x:c>
      <x:c r="I965" s="509" t="str">
        <x:v>OK</x:v>
      </x:c>
      <x:c r="J965" s="511" t="n">
        <x:v>5</x:v>
      </x:c>
      <x:c r="K965" s="512" t="str">
        <x:v>NG</x:v>
      </x:c>
      <x:c r="L965" s="513" t="n">
        <x:v>0.75</x:v>
      </x:c>
      <x:c r="M965" s="514" t="str">
        <x:v>Chưa duyệt</x:v>
      </x:c>
      <x:c r="N965" s="515"/>
      <x:c r="O965" s="516"/>
      <x:c r="P965" s="516" t="str">
        <x:v>- AI trả NG nhưng phiếu chưa có kết quả duyệt.
- Tiêu chí NG hiện tại: Số Ringi, Số hợp đồng.
- Chưa kết luận AI đúng/sai theo người duyệt.</x:v>
      </x:c>
      <x:c r="Q965" s="583" t="str">
        <x:v>- Chưa có kết quả duyệt</x:v>
      </x:c>
      <x:c r="R965" s="515" t="str">
        <x:v>- Theo dõi lại sau khi khách duyệt phiếu.</x:v>
      </x:c>
      <x:c r="S965" s="517" t="n">
        <x:v>0.75</x:v>
      </x:c>
      <x:c r="T965" s="518" t="str">
        <x:v>- Đã đồng bộ DB mới nhất và kiểm tra lại file vật lý ngày 01/10/2026.
- Không ghi nhận lỗi mở file vật lý trong bước kiểm tra hệ thống.
- DB mới ghi nhận 2 tiêu chí NG.</x:v>
      </x:c>
    </x:row>
    <x:row r="966">
      <x:c r="A966" s="509" t="n">
        <x:v>963</x:v>
      </x:c>
      <x:c r="B966" s="510" t="n">
        <x:v>46295.44028935185</x:v>
      </x:c>
      <x:c r="C966" s="509" t="str">
        <x:v>Khác</x:v>
      </x:c>
      <x:c r="D966" s="509" t="n">
        <x:v>2026</x:v>
      </x:c>
      <x:c r="E966" s="509" t="n">
        <x:v>10</x:v>
      </x:c>
      <x:c r="F966" s="509" t="str">
        <x:v>VND</x:v>
      </x:c>
      <x:c r="G966" s="509" t="str">
        <x:v>VS776</x:v>
      </x:c>
      <x:c r="H966" s="509" t="str">
        <x:v>K/09/2026/0175</x:v>
      </x:c>
      <x:c r="I966" s="509" t="str">
        <x:v>OK</x:v>
      </x:c>
      <x:c r="J966" s="511" t="n">
        <x:v>7</x:v>
      </x:c>
      <x:c r="K966" s="512" t="str">
        <x:v>NG</x:v>
      </x:c>
      <x:c r="L966" s="513" t="n">
        <x:v>0.75</x:v>
      </x:c>
      <x:c r="M966" s="514" t="str">
        <x:v>Chưa duyệt</x:v>
      </x:c>
      <x:c r="N966" s="515"/>
      <x:c r="O966" s="516"/>
      <x:c r="P966" s="516" t="str">
        <x:v>- AI trả NG nhưng phiếu chưa có kết quả duyệt.
- Tiêu chí NG hiện tại: Số Ringi, Ngày hóa đơn.
- Chưa kết luận AI đúng/sai theo người duyệt.</x:v>
      </x:c>
      <x:c r="Q966" s="583" t="str">
        <x:v>- Chưa có kết quả duyệt</x:v>
      </x:c>
      <x:c r="R966" s="515" t="str">
        <x:v>- Theo dõi lại sau khi khách duyệt phiếu.</x:v>
      </x:c>
      <x:c r="S966" s="517" t="n">
        <x:v>0.75</x:v>
      </x:c>
      <x:c r="T966" s="518" t="str">
        <x:v>- Đã đồng bộ DB mới nhất và kiểm tra lại file vật lý ngày 01/10/2026.
- Không ghi nhận lỗi mở file vật lý trong bước kiểm tra hệ thống.
- DB mới ghi nhận 2 tiêu chí NG.</x:v>
      </x:c>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e28b1228c2e84b8c"/>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8c92a468c11447d5"/>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7328c1413a8b49ab"/>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830499c1b21a42bf"/>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b18e6386070f46bd"/>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