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<sst xmlns="http://schemas.openxmlformats.org/spreadsheetml/2006/main" count="497">
  <si>
    <t>桐桐信息技术软件测试工程师课程培训大纲</t>
  </si>
  <si>
    <t>课程名称</t>
  </si>
  <si>
    <t>课程大纲</t>
  </si>
  <si>
    <t>课程主题</t>
  </si>
  <si>
    <t>课程内容</t>
  </si>
  <si>
    <t>课程熟悉程度</t>
  </si>
  <si>
    <t>《基础课程》</t>
  </si>
  <si>
    <t>软件测试岗位介绍</t>
  </si>
  <si>
    <t>软件测试岗位职责</t>
  </si>
  <si>
    <t>软件测试工程师需要掌握的技能、软件测试岗位晋升之路</t>
  </si>
  <si>
    <t>熟悉</t>
  </si>
  <si>
    <t>计算机基础知识</t>
  </si>
  <si>
    <t>计算机基础操作</t>
  </si>
  <si>
    <t>Windows系统常用操作、IT常用名词介绍</t>
  </si>
  <si>
    <t>常用工具</t>
  </si>
  <si>
    <t>工作中常用的工具软件、motepad++、mybase、onenote、xmind</t>
  </si>
  <si>
    <t>《web基础》
课程特点：简单易懂
课程效果：了解电脑的基本硬件组成、电脑之间的通信机制、浏览器访问网站的过程</t>
  </si>
  <si>
    <t>计算机网络基础</t>
  </si>
  <si>
    <t>计算机结构</t>
  </si>
  <si>
    <t>介绍电脑的硬件组成、cup、内存、硬盘</t>
  </si>
  <si>
    <t>了解</t>
  </si>
  <si>
    <t>协议</t>
  </si>
  <si>
    <t>介绍协议的概念</t>
  </si>
  <si>
    <t>一般</t>
  </si>
  <si>
    <t>OSI七层协议</t>
  </si>
  <si>
    <t>介绍OSI七层模型</t>
  </si>
  <si>
    <t>TCP/IP协议模型</t>
  </si>
  <si>
    <t>介绍TCP/IP协议模型</t>
  </si>
  <si>
    <t>TCP/IP体系中的传输层</t>
  </si>
  <si>
    <t>介绍TCP/IP传输层中的TCP和UDP以及TCP的3次握手和四次挥手</t>
  </si>
  <si>
    <t>端口、IP地址、DNS服务器</t>
  </si>
  <si>
    <t>介绍端口的作用、IP地址的知识、DNS服务器的作用</t>
  </si>
  <si>
    <t>web基础</t>
  </si>
  <si>
    <t>web系统概述</t>
  </si>
  <si>
    <t>介绍web概念</t>
  </si>
  <si>
    <t>B/S和C/S 架构</t>
  </si>
  <si>
    <t>介绍web系统的B/S、C/S以及两者的区别</t>
  </si>
  <si>
    <t>HTTP/HTTPS协议详情</t>
  </si>
  <si>
    <t>介绍HTTP协议、HTTPS协议原理</t>
  </si>
  <si>
    <t>get和post请求</t>
  </si>
  <si>
    <t>介绍get与post请求，以及区别</t>
  </si>
  <si>
    <t>cookie和session</t>
  </si>
  <si>
    <t>介绍cookie与session的原理以及区别</t>
  </si>
  <si>
    <t>常见状态码</t>
  </si>
  <si>
    <t>介绍常见的状态码</t>
  </si>
  <si>
    <t>F12开发者模式</t>
  </si>
  <si>
    <t>F12开发者模式的使用，查看请求响应数据</t>
  </si>
  <si>
    <t>《数据库》
课程特点：
1.实际操作偏多，强调逻辑理解能力
2.开始比较难，通过不断学习增加理解
课程效果：
1.掌握常见的DDL/DML语句
2.了解存储过程</t>
  </si>
  <si>
    <t>数据库简介</t>
  </si>
  <si>
    <t>MySQL数据库的发展</t>
  </si>
  <si>
    <t>mysql数据库的介绍</t>
  </si>
  <si>
    <t>主流数据库介绍</t>
  </si>
  <si>
    <t>Oracle、MySQL、SqlServer 的区别</t>
  </si>
  <si>
    <t>数据安装与访问</t>
  </si>
  <si>
    <t>mysql数据库安装</t>
  </si>
  <si>
    <t>安装MySQL数据库，设置开机自动启动，解锁用户</t>
  </si>
  <si>
    <t>Navicat 工具安装与使用</t>
  </si>
  <si>
    <t>安装Navicat工具并破解</t>
  </si>
  <si>
    <t>数据库访问</t>
  </si>
  <si>
    <t>通过Navicat访问mysql数据库</t>
  </si>
  <si>
    <t>SQL语句</t>
  </si>
  <si>
    <t>DDL语句</t>
  </si>
  <si>
    <t>创建表、删除表、改表名；增加表的列、删除列、改列</t>
  </si>
  <si>
    <t>DML语句</t>
  </si>
  <si>
    <t>对表中数据进行增删改查</t>
  </si>
  <si>
    <t>TCL语句</t>
  </si>
  <si>
    <t>数据的回滚，保存点</t>
  </si>
  <si>
    <t>DCL语句</t>
  </si>
  <si>
    <t>对用户操作进行授权</t>
  </si>
  <si>
    <t>数据库扩展知识</t>
  </si>
  <si>
    <t>常见的内置函数</t>
  </si>
  <si>
    <t>介绍常用的内置函数to_char、to_date、decode 等等</t>
  </si>
  <si>
    <t>伪例</t>
  </si>
  <si>
    <t>伪例rowid、rownum；分页查询</t>
  </si>
  <si>
    <t>试图、索引、序列</t>
  </si>
  <si>
    <t>介绍视图、索引、序列</t>
  </si>
  <si>
    <t>Oracle安装与介绍</t>
  </si>
  <si>
    <t>安装并访问Oracle数据库，床用的数据库连接工具，介绍Oracle的基本语法</t>
  </si>
  <si>
    <t>Oracle使用</t>
  </si>
  <si>
    <t>sql语句应用，Oracle中存储过程的编写与使用</t>
  </si>
  <si>
    <t>PLSQL语句</t>
  </si>
  <si>
    <t>plsql的介绍</t>
  </si>
  <si>
    <t>介绍plsql过程化语言，学习plsql语法的基本格式</t>
  </si>
  <si>
    <t>plsql的流程化控制语句</t>
  </si>
  <si>
    <t>plsql的循环、判断</t>
  </si>
  <si>
    <t>异常、游标、触发</t>
  </si>
  <si>
    <t>介绍异常、游标、触发器</t>
  </si>
  <si>
    <t>存储过程与存储函数</t>
  </si>
  <si>
    <t>存储过程以及存储函数的定义，调用以及两者的区别</t>
  </si>
  <si>
    <t>《Linux操作系统》
课程特色：学习Linux基本命令，能操作Linux服务器，操作偏多。
课程效果：可以完成软件的安装，日志查看，项目测试环境的搭建</t>
  </si>
  <si>
    <t>Linux介绍安装</t>
  </si>
  <si>
    <t>操作系统简介</t>
  </si>
  <si>
    <t>Linux操作系统的由来，各大主流操作系统非特点</t>
  </si>
  <si>
    <t>VMware虚拟机的安装</t>
  </si>
  <si>
    <t>安装VMware虚拟机并破解</t>
  </si>
  <si>
    <t>Linux的安装</t>
  </si>
  <si>
    <t>通过Ubuntu镜像文件安装Ubuntu linux</t>
  </si>
  <si>
    <t>Linux常用命令</t>
  </si>
  <si>
    <t>基本介绍</t>
  </si>
  <si>
    <t>目录、文件、路径的概念；目录结构的介绍，查看帮助</t>
  </si>
  <si>
    <t>基本命令</t>
  </si>
  <si>
    <t>查看目录，跳转目录等等</t>
  </si>
  <si>
    <t>常用管理命令</t>
  </si>
  <si>
    <t>重启、关机、清屏、智能补全、查看当前用户等等</t>
  </si>
  <si>
    <t>文件管理命令</t>
  </si>
  <si>
    <t>目录和文件的创建，删除，剪切，复制；文件内容的查看等等</t>
  </si>
  <si>
    <t>VI编辑命令</t>
  </si>
  <si>
    <t>三种模式的介绍与切换；各种模式下的基本操作</t>
  </si>
  <si>
    <t>压缩管理</t>
  </si>
  <si>
    <t>包文件的操作；压缩文件的操作，压缩包文件的操作等等</t>
  </si>
  <si>
    <t>网络管理</t>
  </si>
  <si>
    <t>相关命令，网络的配置，虚拟机敲击概念等等</t>
  </si>
  <si>
    <t>组&amp;用户&amp;权限</t>
  </si>
  <si>
    <t>组&amp;用户&amp;权限的介绍</t>
  </si>
  <si>
    <t>扩展命令</t>
  </si>
  <si>
    <t>日期、日历、进程、端口、硬盘、内存、资源使用率等命令</t>
  </si>
  <si>
    <t>远程连接&amp;安装软件</t>
  </si>
  <si>
    <t>安装ssh服务和远程连接工具；安装vim编辑器，软件管理</t>
  </si>
  <si>
    <t>搭建测试环境</t>
  </si>
  <si>
    <t>安装JDK</t>
  </si>
  <si>
    <t>通过远程连接工具访问Linux服务器，安装jdk并配置环境变量</t>
  </si>
  <si>
    <t>安装Tomcat</t>
  </si>
  <si>
    <t>通过远程连接工具上传Tomcat软件，解压后启动</t>
  </si>
  <si>
    <t>安装MySQL数据库</t>
  </si>
  <si>
    <t>通过远程连接工具安装MySQL并配置</t>
  </si>
  <si>
    <t>上传war包</t>
  </si>
  <si>
    <t>通过远程连接工具上传war包到webapps目录下</t>
  </si>
  <si>
    <t>启动Tomcat服务器</t>
  </si>
  <si>
    <t>启动Tomcat服务器，并通过浏览器访问</t>
  </si>
  <si>
    <t>查看程序的日志文件</t>
  </si>
  <si>
    <t>通过远程连接工具查看日志文件，根据关键字查找目标内容</t>
  </si>
  <si>
    <t xml:space="preserve">《测试理论》
课程特色：测试理论是实际工作内容的指导，通过理论+实际工作场景的讲解，迅速把握工作内容
</t>
  </si>
  <si>
    <t>软件测试理论</t>
  </si>
  <si>
    <t>软件研发流程</t>
  </si>
  <si>
    <t>软件开发过程、软件生命周期、软件测试流程、软件项目成员等</t>
  </si>
  <si>
    <t>软件测试课程基础</t>
  </si>
  <si>
    <t>软件测试概念及目的，软件测试质量、软件测试原则、软件测试工程师等</t>
  </si>
  <si>
    <t>软件测试分类</t>
  </si>
  <si>
    <t>按阶段划分、按是否运行程序划分、按是否查看代码划分、其他划分</t>
  </si>
  <si>
    <t>质量</t>
  </si>
  <si>
    <t>质量定义、质量价值、软件质量模型等</t>
  </si>
  <si>
    <t>需求分析&amp;测试计划</t>
  </si>
  <si>
    <t>需求分析</t>
  </si>
  <si>
    <t>测试需求概念、测试需求分析过程、实例</t>
  </si>
  <si>
    <t>测试计划</t>
  </si>
  <si>
    <t>测试计划的定义、测试计划的作用、如何制定测试计划、测试计划的内容</t>
  </si>
  <si>
    <t>黑盒测试用例设计</t>
  </si>
  <si>
    <t>软件测试用例设计</t>
  </si>
  <si>
    <t>测试用例的主要构成要素、测试用例的作用和价值、设计测试用例的原则</t>
  </si>
  <si>
    <t>黑盒用例设计方法</t>
  </si>
  <si>
    <t>黑盒测试概念、黑盒测试的实施过程、黑盒测试设计技术、黑盒测试的综合策略、白黑测试技术等</t>
  </si>
  <si>
    <t>测试执行</t>
  </si>
  <si>
    <t>测试执行、软件缺陷、测试报告</t>
  </si>
  <si>
    <t>web页面UI测试点</t>
  </si>
  <si>
    <t>数据流测试、组合测试、单个测试</t>
  </si>
  <si>
    <t>辅助工具的安排</t>
  </si>
  <si>
    <t>禅道，SVN版本管理工具，xmind思维导图，OneNote笔记本等等</t>
  </si>
  <si>
    <t>《APP测试》
课程特色：app测试比较切合同学们生活实际，学起来比较轻松
课程效果： 能掌握app的十大测试点，能搭建起app自动化、性能测试环境</t>
  </si>
  <si>
    <t>APP测试理论</t>
  </si>
  <si>
    <t>APP测试流程</t>
  </si>
  <si>
    <t>app测试流程的介绍</t>
  </si>
  <si>
    <t>APP的十大测试点</t>
  </si>
  <si>
    <t>app十大测试点的介绍</t>
  </si>
  <si>
    <t>web测试与安排测试的异同</t>
  </si>
  <si>
    <t>介绍web测试与app测试的异同</t>
  </si>
  <si>
    <t>iOS测试与Android测试的区别</t>
  </si>
  <si>
    <t>介绍iOS测试与Android测试的区别</t>
  </si>
  <si>
    <t>易懂app崩溃的原因</t>
  </si>
  <si>
    <t>介绍移动app崩溃的原因</t>
  </si>
  <si>
    <t>其他</t>
  </si>
  <si>
    <t>Android、ios操作系统的发展，app的安装；发布上线</t>
  </si>
  <si>
    <t>app自动化</t>
  </si>
  <si>
    <t>Android  SDK 测试环境的搭建</t>
  </si>
  <si>
    <t>搭建安卓测试环境，创建AVG虚拟机</t>
  </si>
  <si>
    <t>ADB命令</t>
  </si>
  <si>
    <t>常用adb命令的介绍及使用</t>
  </si>
  <si>
    <t>monkey命令之APP稳定性测试</t>
  </si>
  <si>
    <t>monkey命令的介绍与使用</t>
  </si>
  <si>
    <t>APP性能测试</t>
  </si>
  <si>
    <t>通过工具测试app的cpu、内存的占用、流量和电量的消耗</t>
  </si>
  <si>
    <t>monkeyrunner的使用</t>
  </si>
  <si>
    <t>学习monkeyrunner的使用</t>
  </si>
  <si>
    <t>app内存分析</t>
  </si>
  <si>
    <t>通过eclipse memory analyzer  分析app的内存使用情况</t>
  </si>
  <si>
    <t>《测试工具》
课程特色：工作中常用的工具以及使用方法
课程效果：熟悉常用的测试工具，结合项目使用</t>
  </si>
  <si>
    <t>常用测试工具</t>
  </si>
  <si>
    <t>tapd/禅道介绍及使用</t>
  </si>
  <si>
    <t>注册tapd/禅道  学习项目管理工具</t>
  </si>
  <si>
    <t>团队中不同角色使用项目管理工具</t>
  </si>
  <si>
    <t>介绍团队中不同的角色使用项目管理工具，不同角色的关注点</t>
  </si>
  <si>
    <t>Git/svn版本控制工具使用</t>
  </si>
  <si>
    <t>git/svn的安装配置、版本树概念、版本提交，版本回退等常用操作</t>
  </si>
  <si>
    <t>码云gitee配置与使用</t>
  </si>
  <si>
    <t>构造函数，继承，还书覆盖，抽象类和接口，动态，异常，包，引入</t>
  </si>
  <si>
    <t>抓包工具的工作原理</t>
  </si>
  <si>
    <t>介绍fiddler/charles抓包工具的工作原理</t>
  </si>
  <si>
    <t>抓包工具的基本操作</t>
  </si>
  <si>
    <t>捕捉HTTPS会话设置获取报文、获取请求返回数据、请求和响应打断点</t>
  </si>
  <si>
    <t>APP抓包</t>
  </si>
  <si>
    <t>介绍fiddler对app的抓包，模拟app的弱网环境，常见问题的处理</t>
  </si>
  <si>
    <t>《项目实战》
课程特色：模拟实战，体验公司完整测试流程，提升项目理解能力
课程效果：独立完成项目的业务分析，测试点梳理，功能测试过程</t>
  </si>
  <si>
    <t>B2B2C商城项目</t>
  </si>
  <si>
    <t>熟悉产品交易流程</t>
  </si>
  <si>
    <t>操作项目，熟悉系统的业务功能</t>
  </si>
  <si>
    <t>需求分析，需求评审</t>
  </si>
  <si>
    <t>研读需求书，把控测试点</t>
  </si>
  <si>
    <t>测试计划，测试用例，用例评审</t>
  </si>
  <si>
    <t>编写测试计划，提取测试点，编写测试用例，分组进行用例评审</t>
  </si>
  <si>
    <t>上传测试用例到禅道，执行用例，提交bug</t>
  </si>
  <si>
    <t>测试报告</t>
  </si>
  <si>
    <t>测试完毕，上线前编写测试报告</t>
  </si>
  <si>
    <t>测试总结</t>
  </si>
  <si>
    <t>编写测试总结，并上台介绍项目功能模块，工作流程，流程测试点</t>
  </si>
  <si>
    <t>金融项目</t>
  </si>
  <si>
    <t>补充</t>
  </si>
  <si>
    <t>介绍金融项目业务知识</t>
  </si>
  <si>
    <t>APP项目/小程序</t>
  </si>
  <si>
    <t>熟悉业务、需求分析、需求评审</t>
  </si>
  <si>
    <t>理解需求、熟悉产品文档</t>
  </si>
  <si>
    <t>编写测试用例，安装测试包</t>
  </si>
  <si>
    <t>参考APP测试需要关注的测试点，结合业务，编写测试用例</t>
  </si>
  <si>
    <t>执行测试、编写报告</t>
  </si>
  <si>
    <t>总结测试过程，梳理测试数据，编写报告</t>
  </si>
  <si>
    <t>《web性能测试》
课程特点：1.理论偏多，强调理解能力
2.不拘泥于工具使用，理论大于工具
课程效果：
1.掌握性能测试常用的方法与知识点
2.可以独立完成小型项目的性能测试工作</t>
  </si>
  <si>
    <t>性能测试相关理论方法</t>
  </si>
  <si>
    <t>性能测试理论</t>
  </si>
  <si>
    <t>性能测试介绍、企业性能测试现状、性能测试的重要性</t>
  </si>
  <si>
    <t>web网络基础</t>
  </si>
  <si>
    <t>介绍网络基础知识、http协议、网站架构等问题</t>
  </si>
  <si>
    <t>性能测试分类</t>
  </si>
  <si>
    <t>基准测试、负载测试、压力测试、稳定性测试、单一事务并发测试、混合场景测试、大容量测试</t>
  </si>
  <si>
    <t>性能指标学习</t>
  </si>
  <si>
    <t>响应时间、并发数、连接数、点击量、吞吐量、tps等</t>
  </si>
  <si>
    <t>性能测试工具loadrunner的使用</t>
  </si>
  <si>
    <t>loadrunner的安装与破解</t>
  </si>
  <si>
    <t>测试工具loadrunner 的安装与破解，性能测试准备工作</t>
  </si>
  <si>
    <t>使用vug准备测试脚本</t>
  </si>
  <si>
    <t>脚本录制与回放，脚本中常用的方法、手写测试脚本</t>
  </si>
  <si>
    <t>使用vug进行脚本调优</t>
  </si>
  <si>
    <t>脚本中的事务、关联函数、参数化、集合点、检查点、事务等</t>
  </si>
  <si>
    <t>vug使用常见的问题</t>
  </si>
  <si>
    <t>录制失败的问题，脚本为空问题，查看回放结果，查看日志，脚本结构等</t>
  </si>
  <si>
    <t>使用controller世界测试场景</t>
  </si>
  <si>
    <t>负载机的添加与设置、脚本运行时间、用户执行方式等</t>
  </si>
  <si>
    <t>测试数据与测试环境的准备</t>
  </si>
  <si>
    <t>如何准备测试数据，如何准备测试环境</t>
  </si>
  <si>
    <t>虚拟用户运行的方式选择</t>
  </si>
  <si>
    <t>学习以进程的方式运行虚拟用户、以线程的方式运行虚拟用户</t>
  </si>
  <si>
    <t>高级应用--IP欺骗</t>
  </si>
  <si>
    <t>学习ip欺骗的作用，ip欺骗相关设置、ip欺骗的效果</t>
  </si>
  <si>
    <t>收集测试数据</t>
  </si>
  <si>
    <t>学习测试数据的收集与整理、如何查看测试结果等内容</t>
  </si>
  <si>
    <t>指标监控</t>
  </si>
  <si>
    <t>监控服务器的意义</t>
  </si>
  <si>
    <t>介绍监控服务器资源使用率的目的</t>
  </si>
  <si>
    <t>硬件指标</t>
  </si>
  <si>
    <t>介绍常用的硬件指标，介绍指标常见的数据范围</t>
  </si>
  <si>
    <t>监控方式</t>
  </si>
  <si>
    <t>学习controller自带的监控方式，spotlight监控服务器硬件</t>
  </si>
  <si>
    <t>结果分析</t>
  </si>
  <si>
    <t>使用analysis查看测试结果</t>
  </si>
  <si>
    <t>学习如何查看测试书数据、测试数据的有效性、测试数据的可靠性</t>
  </si>
  <si>
    <t>统计学常识介绍</t>
  </si>
  <si>
    <t>平均值、标准差、9分位数的作用与意义</t>
  </si>
  <si>
    <t>性能指标详解</t>
  </si>
  <si>
    <t>学习常用的性能指标的含义，学习指标之间的关系，通过指标数据的变化查看性能问题</t>
  </si>
  <si>
    <t>性能问题分析思路</t>
  </si>
  <si>
    <t>学习如何判断测试结果的有效性，通过指标排查性能问题的原因</t>
  </si>
  <si>
    <t>常见的异常图表分析</t>
  </si>
  <si>
    <t>学习如何查看异常情况，如何排查异常情况产生的原因</t>
  </si>
  <si>
    <t>常见性能问题</t>
  </si>
  <si>
    <t>介绍常见的性能问题，介绍产生性能问题的原因，总结常见的性能问题</t>
  </si>
  <si>
    <t>性能测试流程</t>
  </si>
  <si>
    <t>性能需求分析</t>
  </si>
  <si>
    <t>学习估算并发的方法、挑选测试场景、分析用户需求、分析用户使用习惯等</t>
  </si>
  <si>
    <t>测试计划与测试方案</t>
  </si>
  <si>
    <t>练习编写测试方案、测试计划、介绍工作中常用文档的编写技巧</t>
  </si>
  <si>
    <t>场景设计</t>
  </si>
  <si>
    <t>学习如何设计测试场景、设计用户并发数的递增与递减、设计场景开始执行的时间等</t>
  </si>
  <si>
    <t>脚本准备与数据准备</t>
  </si>
  <si>
    <t>测试脚本与测试书记准备相关工作</t>
  </si>
  <si>
    <t>关键指标的监控与数据分析</t>
  </si>
  <si>
    <t>测试数据的收集与整理、测试结果的分析、性能问题定位等</t>
  </si>
  <si>
    <t>性能调优</t>
  </si>
  <si>
    <t>介绍软件性能调优的常见方式与方法、协助开发进行调优工作</t>
  </si>
  <si>
    <t>回归测试</t>
  </si>
  <si>
    <t>对已知的性能问题进行再次测试、保证测试结果的准确性</t>
  </si>
  <si>
    <t>介绍测试报告的编写、报告的内容、报告的重点等</t>
  </si>
  <si>
    <t>项目实战</t>
  </si>
  <si>
    <t>商城项目介绍</t>
  </si>
  <si>
    <t>商城项目介绍、用户使用情况、项目业务流程</t>
  </si>
  <si>
    <t>测试前的准备</t>
  </si>
  <si>
    <t>选择场景、录制并调试相关脚本、准备测试数据</t>
  </si>
  <si>
    <t>项目需求分析</t>
  </si>
  <si>
    <t>根据项目实际数据讲解性能需求、分析需求、估算测试参考并发数</t>
  </si>
  <si>
    <t>执行测试</t>
  </si>
  <si>
    <t>分组执行测试，汇总测试数据、讨论测试结果</t>
  </si>
  <si>
    <t>编写测试报告</t>
  </si>
  <si>
    <t>总结测试过程、编写测试报告、讲解测试过程中的问题与测试结果</t>
  </si>
  <si>
    <t>性能优化与建议</t>
  </si>
  <si>
    <t>数据库优化</t>
  </si>
  <si>
    <t>数据库优化方式、SQL语句优化、数据库表结构优化等</t>
  </si>
  <si>
    <t>web服务器优化方式</t>
  </si>
  <si>
    <t>web服务器相关配置、web服务器线程池相关配置</t>
  </si>
  <si>
    <t>代码优化</t>
  </si>
  <si>
    <t>代码的业务逻辑分析，常见的代码性能问题</t>
  </si>
  <si>
    <t>服务器硬件优化</t>
  </si>
  <si>
    <t>服务器硬件短板、硬件配置提升、性能瓶颈等</t>
  </si>
  <si>
    <t>性能测试知识点总结与测验</t>
  </si>
  <si>
    <t>总结性能测试先关知识点</t>
  </si>
  <si>
    <t>以思维导图的方式总结知识点、梳理知识框架等</t>
  </si>
  <si>
    <t>性能测试测验</t>
  </si>
  <si>
    <t>以在线考试的方式查看学习情况</t>
  </si>
  <si>
    <t>讲解瞎胡闹关键的性能测试面试问题</t>
  </si>
  <si>
    <t>总结面试问题、汇总面试技巧、提升表达能力</t>
  </si>
  <si>
    <t>《web自动化测试》
课程特点：享受代码的乐趣，使用脚本完成自动化测试，了解主流的测试框架
课程效果：可以独立完成web项目的自动化测试，搭建测试框架，编写测试脚本等</t>
  </si>
  <si>
    <t>自动化测试介绍</t>
  </si>
  <si>
    <t>自动化测试分类</t>
  </si>
  <si>
    <t>介绍自动化测试的应用情况、不同平台下开展自动化测试的方式</t>
  </si>
  <si>
    <t>自动化测试常用方式</t>
  </si>
  <si>
    <t>介绍常用的自动化测试工具、测试方法、测试手段等</t>
  </si>
  <si>
    <t>自动化测试的优劣</t>
  </si>
  <si>
    <t>介绍自动化测试与传统手工测试的区别、自动化测试的优势与劣势</t>
  </si>
  <si>
    <t>自动化测试的现状与行业应用</t>
  </si>
  <si>
    <t>介绍行业中自动化测试的应用情况、行业分布、岗位前景等</t>
  </si>
  <si>
    <t>前端基础</t>
  </si>
  <si>
    <t>学习目的</t>
  </si>
  <si>
    <t>介绍学习前端的目的，介绍前端基础在自动化测试中的应用情况</t>
  </si>
  <si>
    <t>网站访问原理</t>
  </si>
  <si>
    <t>学习网站的访问原理、了解网站的访问机制</t>
  </si>
  <si>
    <t>HTML超文本标记语言</t>
  </si>
  <si>
    <t>学习常用的标签、学习DOM对象原理、设计小型网站程序</t>
  </si>
  <si>
    <t>CSS网页样式设计</t>
  </si>
  <si>
    <t>了解css在网页编程中的作用，了解常见的样式设计</t>
  </si>
  <si>
    <t>JavaScript在网页中的应用</t>
  </si>
  <si>
    <t>了解js在网页编程中的作用，了解基础的网页动态效果</t>
  </si>
  <si>
    <t>网站的上线原理</t>
  </si>
  <si>
    <t>模拟网站上线过程，了解web服务器的作用</t>
  </si>
  <si>
    <t>Chrome开发者工具使用</t>
  </si>
  <si>
    <t>学习浏览器中F12开发者工具的使用、F12在自动化测试中的应用</t>
  </si>
  <si>
    <t>Python基础</t>
  </si>
  <si>
    <t>Python语言介绍</t>
  </si>
  <si>
    <t>介绍python语言的发展历史，了解python语言的特点、介绍python不同版本的区别</t>
  </si>
  <si>
    <t>Pycharm开发工具的安装与配置</t>
  </si>
  <si>
    <t>学习配置python开发环境、配置开发工具pycharm</t>
  </si>
  <si>
    <t>Python基础语法</t>
  </si>
  <si>
    <t>学习python中的声明变量、输入输出、缩进、注释、代码执行原理等</t>
  </si>
  <si>
    <t>Python数据结构</t>
  </si>
  <si>
    <t>学习python中的数据类型：整型、浮点型、字符串、布尔值、列表、元祖、字典、集合等</t>
  </si>
  <si>
    <t>逻辑控制语句</t>
  </si>
  <si>
    <t>学习python中条件判断语句、循环控制语句、表达式判断符等</t>
  </si>
  <si>
    <t>函数与方法</t>
  </si>
  <si>
    <t>学习python中方法的定义与使用，方法中的参数，方法返回值得设计、变量的作用域等</t>
  </si>
  <si>
    <t>面向对象编程</t>
  </si>
  <si>
    <t>面向对象编程原理、类的定义与使用、类的继承与跨文件使用、self参数、初始化方法</t>
  </si>
  <si>
    <t>io编程</t>
  </si>
  <si>
    <t>python读写文本文件，python创建文件，修改文件内容等</t>
  </si>
  <si>
    <t>模块与包的管理</t>
  </si>
  <si>
    <t>讲解python中代码包的作用，讲解代码的管理机制、文件的引用方式等内容</t>
  </si>
  <si>
    <t>常用系统库的使用</t>
  </si>
  <si>
    <t>学习python中time  os  系统包的使用以及自动化中的实际应用等</t>
  </si>
  <si>
    <t>Python管理excel数据</t>
  </si>
  <si>
    <t>学习使用python调用Excel中的数据，学习封装独立的数据调用方法</t>
  </si>
  <si>
    <t>Python访问数据库</t>
  </si>
  <si>
    <t>学习使用python调用数据库中的数据，学习封装独立的数据调用方法</t>
  </si>
  <si>
    <t>Python高级函数</t>
  </si>
  <si>
    <t>python多线程的定义以及使用、python装饰器的定义与使用、python异常处理机制</t>
  </si>
  <si>
    <t>selenium 测试工具</t>
  </si>
  <si>
    <t>selenium工具介绍</t>
  </si>
  <si>
    <t>介绍selenium工具的发展历程、了解selenium的版本便更、了解selenium在自动化中的使用情况</t>
  </si>
  <si>
    <t>元素定位方法</t>
  </si>
  <si>
    <t>学习常见的元素定位方法如精确定位(xpath/id/name/css_selector)\模糊定位（tag_name/class_name/link_text），局部定位</t>
  </si>
  <si>
    <t>控制浏览器</t>
  </si>
  <si>
    <t>学习控制浏览器的方法、打开与关闭、前进与后退</t>
  </si>
  <si>
    <t>元素等待方式</t>
  </si>
  <si>
    <t>学习页面元素等待的方式、显示等待、隐式等待</t>
  </si>
  <si>
    <t>文件的上传与下载</t>
  </si>
  <si>
    <t>学习使用selenium完成文件的上传预下载过程、学习使用autoit工具实现文件上传预下载</t>
  </si>
  <si>
    <t>鼠标键盘事件</t>
  </si>
  <si>
    <t>学习selenium中的键盘事件、鼠标悬浮操作</t>
  </si>
  <si>
    <t>切换窗口与框架</t>
  </si>
  <si>
    <t>学习selenium中多窗口切换、警告框处理、页面框架切换等操作</t>
  </si>
  <si>
    <t>获取验证信息</t>
  </si>
  <si>
    <t>获取页面制定位置的文本，回去页面截图、回去当前URL/标题等</t>
  </si>
  <si>
    <t>使用循环批量操作元素</t>
  </si>
  <si>
    <t>讲解循环语句在自动化中的实际应用，使用循环批量操作元素</t>
  </si>
  <si>
    <t>selenium控制浏览器的原理</t>
  </si>
  <si>
    <t>讲解selenium控制浏览器的原理，讲解selenium环境配置的原理</t>
  </si>
  <si>
    <t>pytest单元测试框架</t>
  </si>
  <si>
    <t>测试框架介绍</t>
  </si>
  <si>
    <t>讲解测试框架的特性、了解主流的测试框架</t>
  </si>
  <si>
    <t>testcase类详解</t>
  </si>
  <si>
    <t>学习设计测试用例、学习设计用例的执行方式、设计用例执行的步骤等</t>
  </si>
  <si>
    <t>断言的使用</t>
  </si>
  <si>
    <t>学习添加文字断言、学习设计用例的验证方式、提升用例的可读性</t>
  </si>
  <si>
    <t>批量执行测试用例</t>
  </si>
  <si>
    <t>讲解测试用例批量执行的方式、学习大批量执行用例的方式、提升用力之星的效率</t>
  </si>
  <si>
    <t>生成测试报告</t>
  </si>
  <si>
    <t>讲解生成测试报告、提升报告的可读性</t>
  </si>
  <si>
    <t>定时执行</t>
  </si>
  <si>
    <t>学习使用代码实现自动化脚本的定时执行</t>
  </si>
  <si>
    <t>使用jekins配置自动化持续构建</t>
  </si>
  <si>
    <t>学习jekins的安装与配置、学习使用jekins完成自动化的定时执行与持续构建</t>
  </si>
  <si>
    <t>代码框架设计</t>
  </si>
  <si>
    <t>代码框架设计的目的</t>
  </si>
  <si>
    <t>讲解设计代码框架的目的、重要性、自动化代码的高效管理</t>
  </si>
  <si>
    <t>设计框架结构</t>
  </si>
  <si>
    <t>设计代码框架、讲解每部分的作用与联系、讲解搭建代码框架的思路</t>
  </si>
  <si>
    <t>各模块的介绍与使用</t>
  </si>
  <si>
    <t>介绍模块之间的联系，介绍代码框架的实际应用</t>
  </si>
  <si>
    <t>自动化提升阶段--二次封装</t>
  </si>
  <si>
    <t>封装方法的思路</t>
  </si>
  <si>
    <t>讲解二次封装的思路，了解封装方法的重要性与实际应用</t>
  </si>
  <si>
    <t>详解封装方法的步骤</t>
  </si>
  <si>
    <t>封装方法实例讲解、封装方法的练习、封装方法的使用等</t>
  </si>
  <si>
    <t>自动化提升阶段--功能扩展</t>
  </si>
  <si>
    <t>加入项目配置模块</t>
  </si>
  <si>
    <t>讲解配置文件的设计与使用，加入配置文件的目的</t>
  </si>
  <si>
    <t>加入日志模块</t>
  </si>
  <si>
    <t>讲解python中日志模块、封装日志方法、调用日志记录自动化执行的步骤</t>
  </si>
  <si>
    <t>加入邮件模块</t>
  </si>
  <si>
    <t>讲解python中邮件模块、封装发送方法、调用邮件方法发送自动化测试报告</t>
  </si>
  <si>
    <t>使用selenium  IDE录制用例脚本</t>
  </si>
  <si>
    <t>了解IDE录制脚本的步骤、了解IDE录制脚本的形式与应用</t>
  </si>
  <si>
    <t>robotframwork自动化测试框架</t>
  </si>
  <si>
    <t>rbf的安装与配置</t>
  </si>
  <si>
    <t>框架介绍、框架的安装与配置、框架的优缺点</t>
  </si>
  <si>
    <t>selenium库关键字</t>
  </si>
  <si>
    <t>API介绍、rbf脚本编写规范、selenium关键字详解</t>
  </si>
  <si>
    <t>自定义关键字</t>
  </si>
  <si>
    <t>关键字的二次封装、业务关键字的封装</t>
  </si>
  <si>
    <t>企业级协同管理系统介绍</t>
  </si>
  <si>
    <t>项目介绍、自动化测试背景介绍</t>
  </si>
  <si>
    <t>分析测试用例，设计测试框架</t>
  </si>
  <si>
    <t>提取功能测试用例中的部分用例、使用自动化覆盖测试点、提升自动化测试用例的覆盖率</t>
  </si>
  <si>
    <t>脚本编写与数据准备</t>
  </si>
  <si>
    <t>准备测试数据、编写测试脚本</t>
  </si>
  <si>
    <t>封装基础方法，统一执行用例</t>
  </si>
  <si>
    <t>将基本操作封装为独立的方法、将部分功能封装为独立的方法、加入测试套件统一执行用例、生成测试报告</t>
  </si>
  <si>
    <t>分析测试报告，汇总测试问题</t>
  </si>
  <si>
    <t>分析测试报告中的问题，定位问题的原因，汇总测试结果</t>
  </si>
  <si>
    <t>《接口测试》
课程特色：学习http协议，接口的测试相关内容，学习接口访问的原理，学习测试工具的使用
课程效果：可以独立完成项目中的接口功能测试，可以独立搭建接口自动化测试平台</t>
  </si>
  <si>
    <t>接口功能测试</t>
  </si>
  <si>
    <t>什么是接口</t>
  </si>
  <si>
    <t>介绍接口在项目中的作用，介绍接口的类型</t>
  </si>
  <si>
    <t>接口功能测试重点</t>
  </si>
  <si>
    <t>讲解接口测试的测试点，接口测试的流程、接口测试的要点等等</t>
  </si>
  <si>
    <t>postman工具的使用</t>
  </si>
  <si>
    <t>学习接口测试工具postman的使用，学习使用postman执行接口的功能测试</t>
  </si>
  <si>
    <t>接口测试用例设计</t>
  </si>
  <si>
    <t>讲解接口设计用例的方法，编写接口测试用例</t>
  </si>
  <si>
    <t>接口测试流程</t>
  </si>
  <si>
    <t>学习接口测试在项目中的实际流程、独立完成接口测试工作</t>
  </si>
  <si>
    <t>项目介绍与接口需求分析</t>
  </si>
  <si>
    <t>智能物业系统介绍、介绍项目中的接口，接口设计分析</t>
  </si>
  <si>
    <t>http请求详解</t>
  </si>
  <si>
    <t>讲解http请求的结构、讲解请求头与请求体的作用</t>
  </si>
  <si>
    <t>抓包工具fiddler应用于接口测试</t>
  </si>
  <si>
    <t>学习fiddler抓包工具在接口测试中应用情况，使用fiddler获取接口请求</t>
  </si>
  <si>
    <t>接口性能测试</t>
  </si>
  <si>
    <t>测试指标详解</t>
  </si>
  <si>
    <t>讲解性能指标、讲解指标之间的关系</t>
  </si>
  <si>
    <t>jmeter工具的使用</t>
  </si>
  <si>
    <t>学习jmeter中的常用插件例如：请求默认值、参数化、正则表达式提取器、json提取器、断言、定时器、录制管理器、循环控制器、计数器</t>
  </si>
  <si>
    <t>性能场景设计</t>
  </si>
  <si>
    <t>学习jmeter中性能场景设计、分析性能需求、设计并发数</t>
  </si>
  <si>
    <t>分析测试结果、定位性能问题的原因、汇总性能问题</t>
  </si>
  <si>
    <t>接口自动化测试</t>
  </si>
  <si>
    <t>接口自动化环境搭建与配置</t>
  </si>
  <si>
    <t>搭建python开发环境，安装request库，介绍接口自动化在项目中的应用情况</t>
  </si>
  <si>
    <t>request工具使用</t>
  </si>
  <si>
    <t>学习request中的方法，学习如何高效的使用代码访问http请求</t>
  </si>
  <si>
    <t>使用flask编写mock接口</t>
  </si>
  <si>
    <t>学习使用flask编写mock接口，感受http接口的实现原理</t>
  </si>
  <si>
    <t>python处理json字符串</t>
  </si>
  <si>
    <t>学习使用python处理接口返回的json字符串、json字符串与字典的相似性</t>
  </si>
  <si>
    <t>封装接口请求</t>
  </si>
  <si>
    <t>将接口独立封装、提升代码编写效率</t>
  </si>
  <si>
    <t>搭建测试框架，提升测试效率</t>
  </si>
  <si>
    <t>设计测试框架、引用测试数据、编写测试用例脚本</t>
  </si>
  <si>
    <t>生成测试报告，分析结果</t>
  </si>
  <si>
    <t>学习如何生成测试报告、学习分析测试过程中的问题</t>
  </si>
  <si>
    <t>httprunner工具学习</t>
  </si>
  <si>
    <t>学习使用httprunner实现接口自动化测试</t>
  </si>
  <si>
    <t>《就业指导》</t>
  </si>
  <si>
    <t>总结复习</t>
  </si>
  <si>
    <t>总结病复习课程中的知识点</t>
  </si>
  <si>
    <t>复习整理知识点、编写总结文档、讲解记忆方法</t>
  </si>
  <si>
    <t>简历制作</t>
  </si>
  <si>
    <t>简历制作指导</t>
  </si>
  <si>
    <t>指导简历的编写、讲解简历中的注意事项、修改简历</t>
  </si>
  <si>
    <t>面试技巧讲解</t>
  </si>
  <si>
    <t>面试技巧</t>
  </si>
  <si>
    <t>讲解面试常见的形式，面试注意事项、回答问题技巧、提升面试成功率的技巧等</t>
  </si>
  <si>
    <t>面试实战演练</t>
  </si>
  <si>
    <t>模拟面试</t>
  </si>
  <si>
    <t>分组演练面试过程，面试官模拟面试、面试结果评分</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</si>
</sst>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5">
    <font>
      <sz val="11"/>
      <color theme="1"/>
      <name val="宋体"/>
      <charset val="134"/>
      <scheme val="minor"/>
    </font>
    <font>
      <b/>
      <sz val="11"/>
      <color theme="1"/>
      <name val="宋体"/>
      <charset val="134"/>
      <scheme val="minor"/>
    </font>
    <font>
      <b/>
      <sz val="28"/>
      <color theme="1"/>
      <name val="宋体"/>
      <charset val="134"/>
      <scheme val="minor"/>
    </font>
    <font>
      <b/>
      <sz val="14"/>
      <color theme="1"/>
      <name val="宋体"/>
      <charset val="134"/>
      <scheme val="minor"/>
    </font>
    <font>
      <b/>
      <sz val="14"/>
      <color theme="1"/>
      <name val="宋体"/>
      <charset val="134"/>
      <scheme val="minor"/>
    </font>
    <font>
      <sz val="11"/>
      <color theme="0"/>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s>
  <fills count="40">
    <fill>
      <patternFill patternType="none"/>
    </fill>
    <fill>
      <patternFill patternType="gray125"/>
    </fill>
    <fill>
      <patternFill patternType="solid">
        <fgColor rgb="FFFFC000"/>
        <bgColor indexed="64"/>
      </patternFill>
    </fill>
    <fill>
      <patternFill patternType="solid">
        <fgColor theme="3" tint="0.8"/>
        <bgColor indexed="64"/>
      </patternFill>
    </fill>
    <fill>
      <patternFill patternType="solid">
        <fgColor theme="9" tint="0.4"/>
        <bgColor indexed="64"/>
      </patternFill>
    </fill>
    <fill>
      <patternFill patternType="solid">
        <fgColor theme="3" tint="0.8"/>
        <bgColor indexed="64"/>
      </patternFill>
    </fill>
    <fill>
      <patternFill patternType="solid">
        <fgColor theme="9" tint="0.8"/>
        <bgColor indexed="64"/>
      </patternFill>
    </fill>
    <fill>
      <patternFill patternType="solid">
        <fgColor theme="4" tint="0.8"/>
        <bgColor indexed="64"/>
      </patternFill>
    </fill>
    <fill>
      <patternFill patternType="solid">
        <fgColor theme="9" tint="0.6"/>
        <bgColor indexed="64"/>
      </patternFill>
    </fill>
    <fill>
      <patternFill patternType="solid">
        <fgColor theme="9"/>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10" fillId="0" borderId="0" applyFont="0" applyFill="0" applyBorder="0" applyAlignment="0" applyProtection="0">
      <alignment vertical="center"/>
    </xf>
    <xf numFmtId="0" fontId="11" fillId="28" borderId="0" applyNumberFormat="0" applyBorder="0" applyAlignment="0" applyProtection="0">
      <alignment vertical="center"/>
    </xf>
    <xf numFmtId="0" fontId="20" fillId="25" borderId="1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21" borderId="0" applyNumberFormat="0" applyBorder="0" applyAlignment="0" applyProtection="0">
      <alignment vertical="center"/>
    </xf>
    <xf numFmtId="0" fontId="15" fillId="18" borderId="0" applyNumberFormat="0" applyBorder="0" applyAlignment="0" applyProtection="0">
      <alignment vertical="center"/>
    </xf>
    <xf numFmtId="43" fontId="10" fillId="0" borderId="0" applyFont="0" applyFill="0" applyBorder="0" applyAlignment="0" applyProtection="0">
      <alignment vertical="center"/>
    </xf>
    <xf numFmtId="0" fontId="5" fillId="20" borderId="0" applyNumberFormat="0" applyBorder="0" applyAlignment="0" applyProtection="0">
      <alignment vertical="center"/>
    </xf>
    <xf numFmtId="0" fontId="14" fillId="0" borderId="0" applyNumberFormat="0" applyFill="0" applyBorder="0" applyAlignment="0" applyProtection="0">
      <alignment vertical="center"/>
    </xf>
    <xf numFmtId="9" fontId="1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0" fillId="24" borderId="13" applyNumberFormat="0" applyFont="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10" applyNumberFormat="0" applyFill="0" applyAlignment="0" applyProtection="0">
      <alignment vertical="center"/>
    </xf>
    <xf numFmtId="0" fontId="8" fillId="0" borderId="10" applyNumberFormat="0" applyFill="0" applyAlignment="0" applyProtection="0">
      <alignment vertical="center"/>
    </xf>
    <xf numFmtId="0" fontId="5" fillId="32" borderId="0" applyNumberFormat="0" applyBorder="0" applyAlignment="0" applyProtection="0">
      <alignment vertical="center"/>
    </xf>
    <xf numFmtId="0" fontId="12" fillId="0" borderId="11" applyNumberFormat="0" applyFill="0" applyAlignment="0" applyProtection="0">
      <alignment vertical="center"/>
    </xf>
    <xf numFmtId="0" fontId="5" fillId="31" borderId="0" applyNumberFormat="0" applyBorder="0" applyAlignment="0" applyProtection="0">
      <alignment vertical="center"/>
    </xf>
    <xf numFmtId="0" fontId="22" fillId="27" borderId="15" applyNumberFormat="0" applyAlignment="0" applyProtection="0">
      <alignment vertical="center"/>
    </xf>
    <xf numFmtId="0" fontId="21" fillId="27" borderId="14" applyNumberFormat="0" applyAlignment="0" applyProtection="0">
      <alignment vertical="center"/>
    </xf>
    <xf numFmtId="0" fontId="23" fillId="37" borderId="16" applyNumberFormat="0" applyAlignment="0" applyProtection="0">
      <alignment vertical="center"/>
    </xf>
    <xf numFmtId="0" fontId="11" fillId="17" borderId="0" applyNumberFormat="0" applyBorder="0" applyAlignment="0" applyProtection="0">
      <alignment vertical="center"/>
    </xf>
    <xf numFmtId="0" fontId="5" fillId="12" borderId="0" applyNumberFormat="0" applyBorder="0" applyAlignment="0" applyProtection="0">
      <alignment vertical="center"/>
    </xf>
    <xf numFmtId="0" fontId="24" fillId="0" borderId="17" applyNumberFormat="0" applyFill="0" applyAlignment="0" applyProtection="0">
      <alignment vertical="center"/>
    </xf>
    <xf numFmtId="0" fontId="16" fillId="0" borderId="12" applyNumberFormat="0" applyFill="0" applyAlignment="0" applyProtection="0">
      <alignment vertical="center"/>
    </xf>
    <xf numFmtId="0" fontId="7" fillId="11" borderId="0" applyNumberFormat="0" applyBorder="0" applyAlignment="0" applyProtection="0">
      <alignment vertical="center"/>
    </xf>
    <xf numFmtId="0" fontId="6" fillId="10" borderId="0" applyNumberFormat="0" applyBorder="0" applyAlignment="0" applyProtection="0">
      <alignment vertical="center"/>
    </xf>
    <xf numFmtId="0" fontId="11" fillId="36" borderId="0" applyNumberFormat="0" applyBorder="0" applyAlignment="0" applyProtection="0">
      <alignment vertical="center"/>
    </xf>
    <xf numFmtId="0" fontId="5" fillId="35" borderId="0" applyNumberFormat="0" applyBorder="0" applyAlignment="0" applyProtection="0">
      <alignment vertical="center"/>
    </xf>
    <xf numFmtId="0" fontId="11" fillId="16" borderId="0" applyNumberFormat="0" applyBorder="0" applyAlignment="0" applyProtection="0">
      <alignment vertical="center"/>
    </xf>
    <xf numFmtId="0" fontId="11" fillId="30" borderId="0" applyNumberFormat="0" applyBorder="0" applyAlignment="0" applyProtection="0">
      <alignment vertical="center"/>
    </xf>
    <xf numFmtId="0" fontId="11" fillId="34" borderId="0" applyNumberFormat="0" applyBorder="0" applyAlignment="0" applyProtection="0">
      <alignment vertical="center"/>
    </xf>
    <xf numFmtId="0" fontId="11" fillId="33" borderId="0" applyNumberFormat="0" applyBorder="0" applyAlignment="0" applyProtection="0">
      <alignment vertical="center"/>
    </xf>
    <xf numFmtId="0" fontId="5" fillId="39" borderId="0" applyNumberFormat="0" applyBorder="0" applyAlignment="0" applyProtection="0">
      <alignment vertical="center"/>
    </xf>
    <xf numFmtId="0" fontId="5" fillId="15" borderId="0" applyNumberFormat="0" applyBorder="0" applyAlignment="0" applyProtection="0">
      <alignment vertical="center"/>
    </xf>
    <xf numFmtId="0" fontId="11" fillId="38" borderId="0" applyNumberFormat="0" applyBorder="0" applyAlignment="0" applyProtection="0">
      <alignment vertical="center"/>
    </xf>
    <xf numFmtId="0" fontId="11" fillId="23" borderId="0" applyNumberFormat="0" applyBorder="0" applyAlignment="0" applyProtection="0">
      <alignment vertical="center"/>
    </xf>
    <xf numFmtId="0" fontId="5" fillId="22" borderId="0" applyNumberFormat="0" applyBorder="0" applyAlignment="0" applyProtection="0">
      <alignment vertical="center"/>
    </xf>
    <xf numFmtId="0" fontId="11" fillId="26" borderId="0" applyNumberFormat="0" applyBorder="0" applyAlignment="0" applyProtection="0">
      <alignment vertical="center"/>
    </xf>
    <xf numFmtId="0" fontId="5" fillId="19" borderId="0" applyNumberFormat="0" applyBorder="0" applyAlignment="0" applyProtection="0">
      <alignment vertical="center"/>
    </xf>
    <xf numFmtId="0" fontId="5" fillId="9" borderId="0" applyNumberFormat="0" applyBorder="0" applyAlignment="0" applyProtection="0">
      <alignment vertical="center"/>
    </xf>
    <xf numFmtId="0" fontId="11" fillId="29" borderId="0" applyNumberFormat="0" applyBorder="0" applyAlignment="0" applyProtection="0">
      <alignment vertical="center"/>
    </xf>
    <xf numFmtId="0" fontId="5" fillId="14" borderId="0" applyNumberFormat="0" applyBorder="0" applyAlignment="0" applyProtection="0">
      <alignment vertical="center"/>
    </xf>
  </cellStyleXfs>
  <cellXfs count="33">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4" borderId="4" xfId="0" applyFont="1" applyFill="1" applyBorder="1" applyAlignment="1">
      <alignment horizontal="center"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4"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5" xfId="0" applyFont="1" applyFill="1" applyBorder="1" applyAlignment="1">
      <alignment vertical="center" wrapText="1"/>
    </xf>
    <xf numFmtId="0" fontId="3" fillId="7" borderId="6" xfId="0" applyFont="1" applyFill="1" applyBorder="1" applyAlignment="1">
      <alignment vertical="center" wrapText="1"/>
    </xf>
    <xf numFmtId="0" fontId="3" fillId="6"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5" borderId="6" xfId="0" applyFont="1" applyFill="1" applyBorder="1" applyAlignment="1">
      <alignment vertical="center" wrapText="1"/>
    </xf>
    <xf numFmtId="0" fontId="4" fillId="6" borderId="4" xfId="0" applyFont="1" applyFill="1" applyBorder="1" applyAlignment="1">
      <alignment horizontal="center" vertical="center" wrapText="1"/>
    </xf>
    <xf numFmtId="0" fontId="4" fillId="7" borderId="5" xfId="0" applyFont="1" applyFill="1" applyBorder="1" applyAlignment="1">
      <alignment vertical="center" wrapText="1"/>
    </xf>
    <xf numFmtId="0" fontId="3" fillId="7" borderId="6" xfId="0" applyFont="1" applyFill="1" applyBorder="1" applyAlignment="1">
      <alignment vertical="center" wrapText="1"/>
    </xf>
    <xf numFmtId="0" fontId="3" fillId="5"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8" xfId="0" applyFont="1" applyFill="1" applyBorder="1" applyAlignment="1">
      <alignment vertical="center" wrapText="1"/>
    </xf>
    <xf numFmtId="0" fontId="3" fillId="7" borderId="9"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6"/>
  <sheetViews>
    <sheetView tabSelected="1" topLeftCell="A205" workbookViewId="0">
      <selection activeCell="C225" sqref="C225"/>
    </sheetView>
  </sheetViews>
  <sheetFormatPr defaultColWidth="9" defaultRowHeight="13.5" outlineLevelCol="4"/>
  <cols>
    <col min="1" max="2" width="27" style="1" customWidth="1"/>
    <col min="3" max="3" width="42.25" style="1" customWidth="1"/>
    <col min="4" max="4" width="125" style="1" customWidth="1"/>
    <col min="5" max="5" width="12.875" style="1" customWidth="1"/>
    <col min="6" max="16384" width="9" style="1"/>
  </cols>
  <sheetData>
    <row r="1" ht="35.25" spans="1:5">
      <c r="A1" s="2" t="s">
        <v>0</v>
      </c>
      <c r="B1" s="3"/>
      <c r="C1" s="3"/>
      <c r="D1" s="3"/>
      <c r="E1" s="4"/>
    </row>
    <row r="2" ht="37.5" spans="1:5">
      <c r="A2" s="5" t="s">
        <v>1</v>
      </c>
      <c r="B2" s="6" t="s">
        <v>2</v>
      </c>
      <c r="C2" s="6" t="s">
        <v>3</v>
      </c>
      <c r="D2" s="6" t="s">
        <v>4</v>
      </c>
      <c r="E2" s="7" t="s">
        <v>5</v>
      </c>
    </row>
    <row r="3" ht="18.75" spans="1:5">
      <c r="A3" s="8" t="s">
        <v>6</v>
      </c>
      <c r="B3" s="9" t="s">
        <v>7</v>
      </c>
      <c r="C3" s="9" t="s">
        <v>8</v>
      </c>
      <c r="D3" s="9" t="s">
        <v>9</v>
      </c>
      <c r="E3" s="10" t="s">
        <v>10</v>
      </c>
    </row>
    <row r="4" ht="18.75" spans="1:5">
      <c r="A4" s="11"/>
      <c r="B4" s="12" t="s">
        <v>11</v>
      </c>
      <c r="C4" s="9" t="s">
        <v>12</v>
      </c>
      <c r="D4" s="9" t="s">
        <v>13</v>
      </c>
      <c r="E4" s="10" t="s">
        <v>10</v>
      </c>
    </row>
    <row r="5" ht="18.75" spans="1:5">
      <c r="A5" s="11"/>
      <c r="B5" s="13"/>
      <c r="C5" s="9" t="s">
        <v>14</v>
      </c>
      <c r="D5" s="9" t="s">
        <v>15</v>
      </c>
      <c r="E5" s="10" t="s">
        <v>10</v>
      </c>
    </row>
    <row r="6" ht="18.75" spans="1:5">
      <c r="A6" s="14" t="s">
        <v>16</v>
      </c>
      <c r="B6" s="15" t="s">
        <v>17</v>
      </c>
      <c r="C6" s="16" t="s">
        <v>18</v>
      </c>
      <c r="D6" s="16" t="s">
        <v>19</v>
      </c>
      <c r="E6" s="17" t="s">
        <v>20</v>
      </c>
    </row>
    <row r="7" ht="18.75" spans="1:5">
      <c r="A7" s="18"/>
      <c r="B7" s="19"/>
      <c r="C7" s="16" t="s">
        <v>21</v>
      </c>
      <c r="D7" s="16" t="s">
        <v>22</v>
      </c>
      <c r="E7" s="17" t="s">
        <v>23</v>
      </c>
    </row>
    <row r="8" ht="18.75" spans="1:5">
      <c r="A8" s="18"/>
      <c r="B8" s="19"/>
      <c r="C8" s="16" t="s">
        <v>24</v>
      </c>
      <c r="D8" s="16" t="s">
        <v>25</v>
      </c>
      <c r="E8" s="17" t="s">
        <v>23</v>
      </c>
    </row>
    <row r="9" ht="18.75" spans="1:5">
      <c r="A9" s="18"/>
      <c r="B9" s="19"/>
      <c r="C9" s="16" t="s">
        <v>26</v>
      </c>
      <c r="D9" s="16" t="s">
        <v>27</v>
      </c>
      <c r="E9" s="17" t="s">
        <v>23</v>
      </c>
    </row>
    <row r="10" ht="18.75" spans="1:5">
      <c r="A10" s="18"/>
      <c r="B10" s="19"/>
      <c r="C10" s="16" t="s">
        <v>28</v>
      </c>
      <c r="D10" s="16" t="s">
        <v>29</v>
      </c>
      <c r="E10" s="17" t="s">
        <v>23</v>
      </c>
    </row>
    <row r="11" ht="18.75" spans="1:5">
      <c r="A11" s="18"/>
      <c r="B11" s="19"/>
      <c r="C11" s="16" t="s">
        <v>30</v>
      </c>
      <c r="D11" s="16" t="s">
        <v>31</v>
      </c>
      <c r="E11" s="17" t="s">
        <v>23</v>
      </c>
    </row>
    <row r="12" ht="18.75" spans="1:5">
      <c r="A12" s="18"/>
      <c r="B12" s="12" t="s">
        <v>32</v>
      </c>
      <c r="C12" s="9" t="s">
        <v>33</v>
      </c>
      <c r="D12" s="9" t="s">
        <v>34</v>
      </c>
      <c r="E12" s="10" t="s">
        <v>23</v>
      </c>
    </row>
    <row r="13" ht="18.75" spans="1:5">
      <c r="A13" s="18"/>
      <c r="B13" s="13"/>
      <c r="C13" s="9" t="s">
        <v>35</v>
      </c>
      <c r="D13" s="9" t="s">
        <v>36</v>
      </c>
      <c r="E13" s="10" t="s">
        <v>23</v>
      </c>
    </row>
    <row r="14" ht="18.75" spans="1:5">
      <c r="A14" s="18"/>
      <c r="B14" s="13"/>
      <c r="C14" s="9" t="s">
        <v>37</v>
      </c>
      <c r="D14" s="9" t="s">
        <v>38</v>
      </c>
      <c r="E14" s="10" t="s">
        <v>23</v>
      </c>
    </row>
    <row r="15" ht="18.75" spans="1:5">
      <c r="A15" s="18"/>
      <c r="B15" s="13"/>
      <c r="C15" s="9" t="s">
        <v>39</v>
      </c>
      <c r="D15" s="9" t="s">
        <v>40</v>
      </c>
      <c r="E15" s="10" t="s">
        <v>23</v>
      </c>
    </row>
    <row r="16" ht="18.75" spans="1:5">
      <c r="A16" s="18"/>
      <c r="B16" s="13"/>
      <c r="C16" s="9" t="s">
        <v>41</v>
      </c>
      <c r="D16" s="9" t="s">
        <v>42</v>
      </c>
      <c r="E16" s="10" t="s">
        <v>23</v>
      </c>
    </row>
    <row r="17" ht="18.75" spans="1:5">
      <c r="A17" s="18"/>
      <c r="B17" s="13"/>
      <c r="C17" s="9" t="s">
        <v>43</v>
      </c>
      <c r="D17" s="9" t="s">
        <v>44</v>
      </c>
      <c r="E17" s="10" t="s">
        <v>23</v>
      </c>
    </row>
    <row r="18" ht="18.75" spans="1:5">
      <c r="A18" s="18"/>
      <c r="B18" s="13"/>
      <c r="C18" s="9" t="s">
        <v>45</v>
      </c>
      <c r="D18" s="9" t="s">
        <v>46</v>
      </c>
      <c r="E18" s="10" t="s">
        <v>23</v>
      </c>
    </row>
    <row r="19" ht="18.75" spans="1:5">
      <c r="A19" s="20" t="s">
        <v>47</v>
      </c>
      <c r="B19" s="15" t="s">
        <v>48</v>
      </c>
      <c r="C19" s="16" t="s">
        <v>49</v>
      </c>
      <c r="D19" s="16" t="s">
        <v>50</v>
      </c>
      <c r="E19" s="17" t="s">
        <v>20</v>
      </c>
    </row>
    <row r="20" ht="18.75" spans="1:5">
      <c r="A20" s="21"/>
      <c r="B20" s="19"/>
      <c r="C20" s="16" t="s">
        <v>51</v>
      </c>
      <c r="D20" s="16" t="s">
        <v>52</v>
      </c>
      <c r="E20" s="17" t="s">
        <v>20</v>
      </c>
    </row>
    <row r="21" ht="18.75" spans="1:5">
      <c r="A21" s="21"/>
      <c r="B21" s="12" t="s">
        <v>53</v>
      </c>
      <c r="C21" s="9" t="s">
        <v>54</v>
      </c>
      <c r="D21" s="9" t="s">
        <v>55</v>
      </c>
      <c r="E21" s="10" t="s">
        <v>23</v>
      </c>
    </row>
    <row r="22" ht="18.75" spans="1:5">
      <c r="A22" s="21"/>
      <c r="B22" s="13"/>
      <c r="C22" s="9" t="s">
        <v>56</v>
      </c>
      <c r="D22" s="9" t="s">
        <v>57</v>
      </c>
      <c r="E22" s="10" t="s">
        <v>23</v>
      </c>
    </row>
    <row r="23" ht="18.75" spans="1:5">
      <c r="A23" s="21"/>
      <c r="B23" s="13"/>
      <c r="C23" s="9" t="s">
        <v>58</v>
      </c>
      <c r="D23" s="9" t="s">
        <v>59</v>
      </c>
      <c r="E23" s="10" t="s">
        <v>23</v>
      </c>
    </row>
    <row r="24" ht="18.75" spans="1:5">
      <c r="A24" s="21"/>
      <c r="B24" s="15" t="s">
        <v>60</v>
      </c>
      <c r="C24" s="16" t="s">
        <v>61</v>
      </c>
      <c r="D24" s="16" t="s">
        <v>62</v>
      </c>
      <c r="E24" s="17" t="s">
        <v>10</v>
      </c>
    </row>
    <row r="25" ht="18.75" spans="1:5">
      <c r="A25" s="21"/>
      <c r="B25" s="19"/>
      <c r="C25" s="16" t="s">
        <v>63</v>
      </c>
      <c r="D25" s="16" t="s">
        <v>64</v>
      </c>
      <c r="E25" s="17" t="s">
        <v>10</v>
      </c>
    </row>
    <row r="26" ht="18.75" spans="1:5">
      <c r="A26" s="21"/>
      <c r="B26" s="19"/>
      <c r="C26" s="16" t="s">
        <v>65</v>
      </c>
      <c r="D26" s="16" t="s">
        <v>66</v>
      </c>
      <c r="E26" s="17" t="s">
        <v>10</v>
      </c>
    </row>
    <row r="27" ht="18.75" spans="1:5">
      <c r="A27" s="21"/>
      <c r="B27" s="19"/>
      <c r="C27" s="16" t="s">
        <v>67</v>
      </c>
      <c r="D27" s="16" t="s">
        <v>68</v>
      </c>
      <c r="E27" s="17" t="s">
        <v>10</v>
      </c>
    </row>
    <row r="28" ht="18.75" spans="1:5">
      <c r="A28" s="21"/>
      <c r="B28" s="12" t="s">
        <v>69</v>
      </c>
      <c r="C28" s="9" t="s">
        <v>70</v>
      </c>
      <c r="D28" s="9" t="s">
        <v>71</v>
      </c>
      <c r="E28" s="10" t="s">
        <v>20</v>
      </c>
    </row>
    <row r="29" ht="18.75" spans="1:5">
      <c r="A29" s="21"/>
      <c r="B29" s="22"/>
      <c r="C29" s="9" t="s">
        <v>72</v>
      </c>
      <c r="D29" s="9" t="s">
        <v>73</v>
      </c>
      <c r="E29" s="10" t="s">
        <v>20</v>
      </c>
    </row>
    <row r="30" ht="18.75" spans="1:5">
      <c r="A30" s="21"/>
      <c r="B30" s="22"/>
      <c r="C30" s="9" t="s">
        <v>74</v>
      </c>
      <c r="D30" s="9" t="s">
        <v>75</v>
      </c>
      <c r="E30" s="10" t="s">
        <v>20</v>
      </c>
    </row>
    <row r="31" ht="18.75" spans="1:5">
      <c r="A31" s="21"/>
      <c r="B31" s="22"/>
      <c r="C31" s="9" t="s">
        <v>76</v>
      </c>
      <c r="D31" s="9" t="s">
        <v>77</v>
      </c>
      <c r="E31" s="23"/>
    </row>
    <row r="32" ht="18.75" spans="1:5">
      <c r="A32" s="21"/>
      <c r="B32" s="22"/>
      <c r="C32" s="9" t="s">
        <v>78</v>
      </c>
      <c r="D32" s="9" t="s">
        <v>79</v>
      </c>
      <c r="E32" s="10" t="s">
        <v>20</v>
      </c>
    </row>
    <row r="33" ht="18.75" spans="1:5">
      <c r="A33" s="21"/>
      <c r="B33" s="15" t="s">
        <v>80</v>
      </c>
      <c r="C33" s="16" t="s">
        <v>81</v>
      </c>
      <c r="D33" s="16" t="s">
        <v>82</v>
      </c>
      <c r="E33" s="17" t="s">
        <v>10</v>
      </c>
    </row>
    <row r="34" ht="18.75" spans="1:5">
      <c r="A34" s="21"/>
      <c r="B34" s="19"/>
      <c r="C34" s="16" t="s">
        <v>83</v>
      </c>
      <c r="D34" s="16" t="s">
        <v>84</v>
      </c>
      <c r="E34" s="17" t="s">
        <v>10</v>
      </c>
    </row>
    <row r="35" ht="18.75" spans="1:5">
      <c r="A35" s="21"/>
      <c r="B35" s="19"/>
      <c r="C35" s="16" t="s">
        <v>85</v>
      </c>
      <c r="D35" s="16" t="s">
        <v>86</v>
      </c>
      <c r="E35" s="17" t="s">
        <v>20</v>
      </c>
    </row>
    <row r="36" ht="18.75" spans="1:5">
      <c r="A36" s="21"/>
      <c r="B36" s="19"/>
      <c r="C36" s="16" t="s">
        <v>87</v>
      </c>
      <c r="D36" s="16" t="s">
        <v>88</v>
      </c>
      <c r="E36" s="17" t="s">
        <v>20</v>
      </c>
    </row>
    <row r="37" ht="18.75" spans="1:5">
      <c r="A37" s="14" t="s">
        <v>89</v>
      </c>
      <c r="B37" s="15" t="s">
        <v>90</v>
      </c>
      <c r="C37" s="16" t="s">
        <v>91</v>
      </c>
      <c r="D37" s="16" t="s">
        <v>92</v>
      </c>
      <c r="E37" s="17" t="s">
        <v>20</v>
      </c>
    </row>
    <row r="38" ht="18.75" spans="1:5">
      <c r="A38" s="24"/>
      <c r="B38" s="19"/>
      <c r="C38" s="16" t="s">
        <v>93</v>
      </c>
      <c r="D38" s="16" t="s">
        <v>94</v>
      </c>
      <c r="E38" s="17" t="s">
        <v>20</v>
      </c>
    </row>
    <row r="39" ht="18.75" spans="1:5">
      <c r="A39" s="24"/>
      <c r="B39" s="19"/>
      <c r="C39" s="16" t="s">
        <v>95</v>
      </c>
      <c r="D39" s="16" t="s">
        <v>96</v>
      </c>
      <c r="E39" s="17" t="s">
        <v>20</v>
      </c>
    </row>
    <row r="40" ht="18.75" spans="1:5">
      <c r="A40" s="24"/>
      <c r="B40" s="12" t="s">
        <v>97</v>
      </c>
      <c r="C40" s="9" t="s">
        <v>98</v>
      </c>
      <c r="D40" s="9" t="s">
        <v>99</v>
      </c>
      <c r="E40" s="10" t="s">
        <v>10</v>
      </c>
    </row>
    <row r="41" ht="18.75" spans="1:5">
      <c r="A41" s="24"/>
      <c r="B41" s="13"/>
      <c r="C41" s="9" t="s">
        <v>100</v>
      </c>
      <c r="D41" s="9" t="s">
        <v>101</v>
      </c>
      <c r="E41" s="10" t="s">
        <v>10</v>
      </c>
    </row>
    <row r="42" ht="18.75" spans="1:5">
      <c r="A42" s="24"/>
      <c r="B42" s="13"/>
      <c r="C42" s="9" t="s">
        <v>102</v>
      </c>
      <c r="D42" s="9" t="s">
        <v>103</v>
      </c>
      <c r="E42" s="10" t="s">
        <v>10</v>
      </c>
    </row>
    <row r="43" ht="18.75" spans="1:5">
      <c r="A43" s="24"/>
      <c r="B43" s="13"/>
      <c r="C43" s="9" t="s">
        <v>104</v>
      </c>
      <c r="D43" s="9" t="s">
        <v>105</v>
      </c>
      <c r="E43" s="10" t="s">
        <v>10</v>
      </c>
    </row>
    <row r="44" ht="18.75" spans="1:5">
      <c r="A44" s="24"/>
      <c r="B44" s="13"/>
      <c r="C44" s="9" t="s">
        <v>106</v>
      </c>
      <c r="D44" s="9" t="s">
        <v>107</v>
      </c>
      <c r="E44" s="10" t="s">
        <v>10</v>
      </c>
    </row>
    <row r="45" ht="18.75" spans="1:5">
      <c r="A45" s="24"/>
      <c r="B45" s="13"/>
      <c r="C45" s="9" t="s">
        <v>108</v>
      </c>
      <c r="D45" s="9" t="s">
        <v>109</v>
      </c>
      <c r="E45" s="10" t="s">
        <v>10</v>
      </c>
    </row>
    <row r="46" ht="18.75" spans="1:5">
      <c r="A46" s="24"/>
      <c r="B46" s="13"/>
      <c r="C46" s="9" t="s">
        <v>110</v>
      </c>
      <c r="D46" s="9" t="s">
        <v>111</v>
      </c>
      <c r="E46" s="10" t="s">
        <v>10</v>
      </c>
    </row>
    <row r="47" ht="18.75" spans="1:5">
      <c r="A47" s="24"/>
      <c r="B47" s="13"/>
      <c r="C47" s="9" t="s">
        <v>112</v>
      </c>
      <c r="D47" s="9" t="s">
        <v>113</v>
      </c>
      <c r="E47" s="10" t="s">
        <v>23</v>
      </c>
    </row>
    <row r="48" ht="18.75" spans="1:5">
      <c r="A48" s="24"/>
      <c r="B48" s="13"/>
      <c r="C48" s="9" t="s">
        <v>114</v>
      </c>
      <c r="D48" s="9" t="s">
        <v>115</v>
      </c>
      <c r="E48" s="10" t="s">
        <v>23</v>
      </c>
    </row>
    <row r="49" ht="18.75" spans="1:5">
      <c r="A49" s="24"/>
      <c r="B49" s="13"/>
      <c r="C49" s="9" t="s">
        <v>116</v>
      </c>
      <c r="D49" s="9" t="s">
        <v>117</v>
      </c>
      <c r="E49" s="10" t="s">
        <v>23</v>
      </c>
    </row>
    <row r="50" ht="18.75" spans="1:5">
      <c r="A50" s="24"/>
      <c r="B50" s="15" t="s">
        <v>118</v>
      </c>
      <c r="C50" s="16" t="s">
        <v>119</v>
      </c>
      <c r="D50" s="16" t="s">
        <v>120</v>
      </c>
      <c r="E50" s="17" t="s">
        <v>23</v>
      </c>
    </row>
    <row r="51" ht="18.75" spans="1:5">
      <c r="A51" s="24"/>
      <c r="B51" s="19"/>
      <c r="C51" s="16" t="s">
        <v>121</v>
      </c>
      <c r="D51" s="16" t="s">
        <v>122</v>
      </c>
      <c r="E51" s="17" t="s">
        <v>23</v>
      </c>
    </row>
    <row r="52" ht="18.75" spans="1:5">
      <c r="A52" s="24"/>
      <c r="B52" s="19"/>
      <c r="C52" s="16" t="s">
        <v>123</v>
      </c>
      <c r="D52" s="16" t="s">
        <v>124</v>
      </c>
      <c r="E52" s="17" t="s">
        <v>23</v>
      </c>
    </row>
    <row r="53" ht="18.75" spans="1:5">
      <c r="A53" s="24"/>
      <c r="B53" s="19"/>
      <c r="C53" s="16" t="s">
        <v>125</v>
      </c>
      <c r="D53" s="16" t="s">
        <v>126</v>
      </c>
      <c r="E53" s="17" t="s">
        <v>23</v>
      </c>
    </row>
    <row r="54" ht="18.75" spans="1:5">
      <c r="A54" s="24"/>
      <c r="B54" s="19"/>
      <c r="C54" s="16" t="s">
        <v>127</v>
      </c>
      <c r="D54" s="16" t="s">
        <v>128</v>
      </c>
      <c r="E54" s="17" t="s">
        <v>23</v>
      </c>
    </row>
    <row r="55" ht="18.75" spans="1:5">
      <c r="A55" s="24"/>
      <c r="B55" s="19"/>
      <c r="C55" s="16" t="s">
        <v>129</v>
      </c>
      <c r="D55" s="16" t="s">
        <v>130</v>
      </c>
      <c r="E55" s="17" t="s">
        <v>23</v>
      </c>
    </row>
    <row r="56" ht="18.75" spans="1:5">
      <c r="A56" s="20" t="s">
        <v>131</v>
      </c>
      <c r="B56" s="15" t="s">
        <v>132</v>
      </c>
      <c r="C56" s="16" t="s">
        <v>133</v>
      </c>
      <c r="D56" s="16" t="s">
        <v>134</v>
      </c>
      <c r="E56" s="17" t="s">
        <v>23</v>
      </c>
    </row>
    <row r="57" ht="18.75" spans="1:5">
      <c r="A57" s="21"/>
      <c r="B57" s="19"/>
      <c r="C57" s="16" t="s">
        <v>135</v>
      </c>
      <c r="D57" s="16" t="s">
        <v>136</v>
      </c>
      <c r="E57" s="17" t="s">
        <v>23</v>
      </c>
    </row>
    <row r="58" ht="18.75" spans="1:5">
      <c r="A58" s="21"/>
      <c r="B58" s="19"/>
      <c r="C58" s="16" t="s">
        <v>137</v>
      </c>
      <c r="D58" s="16" t="s">
        <v>138</v>
      </c>
      <c r="E58" s="17" t="s">
        <v>23</v>
      </c>
    </row>
    <row r="59" ht="18.75" spans="1:5">
      <c r="A59" s="21"/>
      <c r="B59" s="19"/>
      <c r="C59" s="16" t="s">
        <v>139</v>
      </c>
      <c r="D59" s="16" t="s">
        <v>140</v>
      </c>
      <c r="E59" s="17" t="s">
        <v>10</v>
      </c>
    </row>
    <row r="60" ht="18.75" spans="1:5">
      <c r="A60" s="21"/>
      <c r="B60" s="12" t="s">
        <v>141</v>
      </c>
      <c r="C60" s="9" t="s">
        <v>142</v>
      </c>
      <c r="D60" s="9" t="s">
        <v>143</v>
      </c>
      <c r="E60" s="10" t="s">
        <v>10</v>
      </c>
    </row>
    <row r="61" ht="18.75" spans="1:5">
      <c r="A61" s="21"/>
      <c r="B61" s="13"/>
      <c r="C61" s="9" t="s">
        <v>144</v>
      </c>
      <c r="D61" s="9" t="s">
        <v>145</v>
      </c>
      <c r="E61" s="10" t="s">
        <v>10</v>
      </c>
    </row>
    <row r="62" ht="18.75" spans="1:5">
      <c r="A62" s="21"/>
      <c r="B62" s="15" t="s">
        <v>146</v>
      </c>
      <c r="C62" s="16" t="s">
        <v>147</v>
      </c>
      <c r="D62" s="16" t="s">
        <v>148</v>
      </c>
      <c r="E62" s="17" t="s">
        <v>10</v>
      </c>
    </row>
    <row r="63" ht="18.75" spans="1:5">
      <c r="A63" s="21"/>
      <c r="B63" s="19"/>
      <c r="C63" s="16" t="s">
        <v>149</v>
      </c>
      <c r="D63" s="16" t="s">
        <v>150</v>
      </c>
      <c r="E63" s="17" t="s">
        <v>10</v>
      </c>
    </row>
    <row r="64" ht="18.75" spans="1:5">
      <c r="A64" s="21"/>
      <c r="B64" s="12" t="s">
        <v>151</v>
      </c>
      <c r="C64" s="9" t="s">
        <v>151</v>
      </c>
      <c r="D64" s="9" t="s">
        <v>152</v>
      </c>
      <c r="E64" s="10" t="s">
        <v>10</v>
      </c>
    </row>
    <row r="65" ht="18.75" spans="1:5">
      <c r="A65" s="21"/>
      <c r="B65" s="13"/>
      <c r="C65" s="9" t="s">
        <v>153</v>
      </c>
      <c r="D65" s="9" t="s">
        <v>154</v>
      </c>
      <c r="E65" s="10" t="s">
        <v>20</v>
      </c>
    </row>
    <row r="66" ht="18.75" spans="1:5">
      <c r="A66" s="21"/>
      <c r="B66" s="13"/>
      <c r="C66" s="9" t="s">
        <v>155</v>
      </c>
      <c r="D66" s="9" t="s">
        <v>156</v>
      </c>
      <c r="E66" s="10" t="s">
        <v>23</v>
      </c>
    </row>
    <row r="67" ht="18.75" spans="1:5">
      <c r="A67" s="14" t="s">
        <v>157</v>
      </c>
      <c r="B67" s="15" t="s">
        <v>158</v>
      </c>
      <c r="C67" s="16" t="s">
        <v>159</v>
      </c>
      <c r="D67" s="16" t="s">
        <v>160</v>
      </c>
      <c r="E67" s="17" t="s">
        <v>10</v>
      </c>
    </row>
    <row r="68" ht="18.75" spans="1:5">
      <c r="A68" s="24"/>
      <c r="B68" s="19"/>
      <c r="C68" s="16" t="s">
        <v>161</v>
      </c>
      <c r="D68" s="16" t="s">
        <v>162</v>
      </c>
      <c r="E68" s="17" t="s">
        <v>10</v>
      </c>
    </row>
    <row r="69" ht="18.75" spans="1:5">
      <c r="A69" s="24"/>
      <c r="B69" s="19"/>
      <c r="C69" s="16" t="s">
        <v>163</v>
      </c>
      <c r="D69" s="16" t="s">
        <v>164</v>
      </c>
      <c r="E69" s="17" t="s">
        <v>20</v>
      </c>
    </row>
    <row r="70" ht="18.75" spans="1:5">
      <c r="A70" s="24"/>
      <c r="B70" s="19"/>
      <c r="C70" s="16" t="s">
        <v>165</v>
      </c>
      <c r="D70" s="16" t="s">
        <v>166</v>
      </c>
      <c r="E70" s="17" t="s">
        <v>20</v>
      </c>
    </row>
    <row r="71" ht="18.75" spans="1:5">
      <c r="A71" s="24"/>
      <c r="B71" s="19"/>
      <c r="C71" s="16" t="s">
        <v>167</v>
      </c>
      <c r="D71" s="16" t="s">
        <v>168</v>
      </c>
      <c r="E71" s="17" t="s">
        <v>20</v>
      </c>
    </row>
    <row r="72" ht="18.75" spans="1:5">
      <c r="A72" s="24"/>
      <c r="B72" s="25"/>
      <c r="C72" s="16" t="s">
        <v>169</v>
      </c>
      <c r="D72" s="16" t="s">
        <v>170</v>
      </c>
      <c r="E72" s="17" t="s">
        <v>20</v>
      </c>
    </row>
    <row r="73" ht="18.75" spans="1:5">
      <c r="A73" s="24"/>
      <c r="B73" s="12" t="s">
        <v>171</v>
      </c>
      <c r="C73" s="9" t="s">
        <v>172</v>
      </c>
      <c r="D73" s="9" t="s">
        <v>173</v>
      </c>
      <c r="E73" s="10" t="s">
        <v>23</v>
      </c>
    </row>
    <row r="74" ht="18.75" spans="1:5">
      <c r="A74" s="24"/>
      <c r="B74" s="13"/>
      <c r="C74" s="9" t="s">
        <v>174</v>
      </c>
      <c r="D74" s="9" t="s">
        <v>175</v>
      </c>
      <c r="E74" s="10" t="s">
        <v>10</v>
      </c>
    </row>
    <row r="75" ht="18.75" spans="1:5">
      <c r="A75" s="24"/>
      <c r="B75" s="13"/>
      <c r="C75" s="9" t="s">
        <v>176</v>
      </c>
      <c r="D75" s="9" t="s">
        <v>177</v>
      </c>
      <c r="E75" s="10" t="s">
        <v>10</v>
      </c>
    </row>
    <row r="76" ht="18.75" spans="1:5">
      <c r="A76" s="24"/>
      <c r="B76" s="13"/>
      <c r="C76" s="9" t="s">
        <v>178</v>
      </c>
      <c r="D76" s="9" t="s">
        <v>179</v>
      </c>
      <c r="E76" s="10" t="s">
        <v>10</v>
      </c>
    </row>
    <row r="77" ht="18.75" spans="1:5">
      <c r="A77" s="24"/>
      <c r="B77" s="13"/>
      <c r="C77" s="9" t="s">
        <v>180</v>
      </c>
      <c r="D77" s="9" t="s">
        <v>181</v>
      </c>
      <c r="E77" s="23"/>
    </row>
    <row r="78" ht="18.75" spans="1:5">
      <c r="A78" s="24"/>
      <c r="B78" s="13"/>
      <c r="C78" s="9" t="s">
        <v>182</v>
      </c>
      <c r="D78" s="9" t="s">
        <v>183</v>
      </c>
      <c r="E78" s="10" t="s">
        <v>20</v>
      </c>
    </row>
    <row r="79" ht="18.75" spans="1:5">
      <c r="A79" s="20" t="s">
        <v>184</v>
      </c>
      <c r="B79" s="15" t="s">
        <v>185</v>
      </c>
      <c r="C79" s="16" t="s">
        <v>186</v>
      </c>
      <c r="D79" s="16" t="s">
        <v>187</v>
      </c>
      <c r="E79" s="17" t="s">
        <v>23</v>
      </c>
    </row>
    <row r="80" ht="18.75" spans="1:5">
      <c r="A80" s="21"/>
      <c r="B80" s="19"/>
      <c r="C80" s="16" t="s">
        <v>188</v>
      </c>
      <c r="D80" s="16" t="s">
        <v>189</v>
      </c>
      <c r="E80" s="17" t="s">
        <v>20</v>
      </c>
    </row>
    <row r="81" ht="18.75" spans="1:5">
      <c r="A81" s="21"/>
      <c r="B81" s="19"/>
      <c r="C81" s="16" t="s">
        <v>190</v>
      </c>
      <c r="D81" s="16" t="s">
        <v>191</v>
      </c>
      <c r="E81" s="17" t="s">
        <v>10</v>
      </c>
    </row>
    <row r="82" ht="18.75" spans="1:5">
      <c r="A82" s="21"/>
      <c r="B82" s="19"/>
      <c r="C82" s="16" t="s">
        <v>192</v>
      </c>
      <c r="D82" s="16" t="s">
        <v>193</v>
      </c>
      <c r="E82" s="17" t="s">
        <v>10</v>
      </c>
    </row>
    <row r="83" ht="18.75" spans="1:5">
      <c r="A83" s="21"/>
      <c r="B83" s="19"/>
      <c r="C83" s="16" t="s">
        <v>194</v>
      </c>
      <c r="D83" s="16" t="s">
        <v>195</v>
      </c>
      <c r="E83" s="17" t="s">
        <v>23</v>
      </c>
    </row>
    <row r="84" ht="18.75" spans="1:5">
      <c r="A84" s="21"/>
      <c r="B84" s="19"/>
      <c r="C84" s="16" t="s">
        <v>196</v>
      </c>
      <c r="D84" s="16" t="s">
        <v>197</v>
      </c>
      <c r="E84" s="17" t="s">
        <v>10</v>
      </c>
    </row>
    <row r="85" ht="18.75" spans="1:5">
      <c r="A85" s="21"/>
      <c r="B85" s="19"/>
      <c r="C85" s="16" t="s">
        <v>198</v>
      </c>
      <c r="D85" s="16" t="s">
        <v>199</v>
      </c>
      <c r="E85" s="17" t="s">
        <v>10</v>
      </c>
    </row>
    <row r="86" ht="18.75" spans="1:5">
      <c r="A86" s="14" t="s">
        <v>200</v>
      </c>
      <c r="B86" s="15" t="s">
        <v>201</v>
      </c>
      <c r="C86" s="16" t="s">
        <v>202</v>
      </c>
      <c r="D86" s="16" t="s">
        <v>203</v>
      </c>
      <c r="E86" s="17" t="s">
        <v>10</v>
      </c>
    </row>
    <row r="87" ht="18.75" spans="1:5">
      <c r="A87" s="24"/>
      <c r="B87" s="19"/>
      <c r="C87" s="16" t="s">
        <v>204</v>
      </c>
      <c r="D87" s="16" t="s">
        <v>205</v>
      </c>
      <c r="E87" s="17" t="s">
        <v>10</v>
      </c>
    </row>
    <row r="88" ht="18.75" spans="1:5">
      <c r="A88" s="24"/>
      <c r="B88" s="19"/>
      <c r="C88" s="16" t="s">
        <v>206</v>
      </c>
      <c r="D88" s="16" t="s">
        <v>207</v>
      </c>
      <c r="E88" s="17" t="s">
        <v>10</v>
      </c>
    </row>
    <row r="89" ht="18.75" spans="1:5">
      <c r="A89" s="24"/>
      <c r="B89" s="19"/>
      <c r="C89" s="16" t="s">
        <v>151</v>
      </c>
      <c r="D89" s="16" t="s">
        <v>208</v>
      </c>
      <c r="E89" s="17" t="s">
        <v>10</v>
      </c>
    </row>
    <row r="90" ht="18.75" spans="1:5">
      <c r="A90" s="24"/>
      <c r="B90" s="19"/>
      <c r="C90" s="16" t="s">
        <v>209</v>
      </c>
      <c r="D90" s="16" t="s">
        <v>210</v>
      </c>
      <c r="E90" s="17" t="s">
        <v>10</v>
      </c>
    </row>
    <row r="91" ht="18.75" spans="1:5">
      <c r="A91" s="24"/>
      <c r="B91" s="19"/>
      <c r="C91" s="16" t="s">
        <v>211</v>
      </c>
      <c r="D91" s="16" t="s">
        <v>212</v>
      </c>
      <c r="E91" s="17" t="s">
        <v>10</v>
      </c>
    </row>
    <row r="92" ht="18.75" spans="1:5">
      <c r="A92" s="24"/>
      <c r="B92" s="12" t="s">
        <v>213</v>
      </c>
      <c r="C92" s="9" t="s">
        <v>202</v>
      </c>
      <c r="D92" s="9" t="s">
        <v>203</v>
      </c>
      <c r="E92" s="10" t="s">
        <v>10</v>
      </c>
    </row>
    <row r="93" ht="18.75" spans="1:5">
      <c r="A93" s="24"/>
      <c r="B93" s="13"/>
      <c r="C93" s="9" t="s">
        <v>204</v>
      </c>
      <c r="D93" s="9" t="s">
        <v>205</v>
      </c>
      <c r="E93" s="10" t="s">
        <v>10</v>
      </c>
    </row>
    <row r="94" ht="18.75" spans="1:5">
      <c r="A94" s="24"/>
      <c r="B94" s="13"/>
      <c r="C94" s="9" t="s">
        <v>206</v>
      </c>
      <c r="D94" s="9" t="s">
        <v>207</v>
      </c>
      <c r="E94" s="10" t="s">
        <v>10</v>
      </c>
    </row>
    <row r="95" ht="18.75" spans="1:5">
      <c r="A95" s="24"/>
      <c r="B95" s="13"/>
      <c r="C95" s="9" t="s">
        <v>151</v>
      </c>
      <c r="D95" s="9" t="s">
        <v>208</v>
      </c>
      <c r="E95" s="10" t="s">
        <v>10</v>
      </c>
    </row>
    <row r="96" ht="18.75" spans="1:5">
      <c r="A96" s="24"/>
      <c r="B96" s="13"/>
      <c r="C96" s="9" t="s">
        <v>209</v>
      </c>
      <c r="D96" s="9" t="s">
        <v>210</v>
      </c>
      <c r="E96" s="10" t="s">
        <v>10</v>
      </c>
    </row>
    <row r="97" ht="18.75" spans="1:5">
      <c r="A97" s="24"/>
      <c r="B97" s="13"/>
      <c r="C97" s="9" t="s">
        <v>211</v>
      </c>
      <c r="D97" s="9" t="s">
        <v>212</v>
      </c>
      <c r="E97" s="10" t="s">
        <v>10</v>
      </c>
    </row>
    <row r="98" ht="18.75" spans="1:5">
      <c r="A98" s="24"/>
      <c r="B98" s="13"/>
      <c r="C98" s="9" t="s">
        <v>214</v>
      </c>
      <c r="D98" s="9" t="s">
        <v>215</v>
      </c>
      <c r="E98" s="10" t="s">
        <v>20</v>
      </c>
    </row>
    <row r="99" ht="18.75" spans="1:5">
      <c r="A99" s="24"/>
      <c r="B99" s="12" t="s">
        <v>216</v>
      </c>
      <c r="C99" s="9" t="s">
        <v>217</v>
      </c>
      <c r="D99" s="9" t="s">
        <v>218</v>
      </c>
      <c r="E99" s="10" t="s">
        <v>10</v>
      </c>
    </row>
    <row r="100" ht="18.75" spans="1:5">
      <c r="A100" s="24"/>
      <c r="B100" s="13"/>
      <c r="C100" s="9" t="s">
        <v>219</v>
      </c>
      <c r="D100" s="9" t="s">
        <v>220</v>
      </c>
      <c r="E100" s="10" t="s">
        <v>10</v>
      </c>
    </row>
    <row r="101" ht="18.75" spans="1:5">
      <c r="A101" s="24"/>
      <c r="B101" s="13"/>
      <c r="C101" s="9" t="s">
        <v>221</v>
      </c>
      <c r="D101" s="9" t="s">
        <v>222</v>
      </c>
      <c r="E101" s="10" t="s">
        <v>10</v>
      </c>
    </row>
    <row r="102" ht="18.75" spans="1:5">
      <c r="A102" s="20" t="s">
        <v>223</v>
      </c>
      <c r="B102" s="15" t="s">
        <v>224</v>
      </c>
      <c r="C102" s="16" t="s">
        <v>225</v>
      </c>
      <c r="D102" s="16" t="s">
        <v>226</v>
      </c>
      <c r="E102" s="17" t="s">
        <v>10</v>
      </c>
    </row>
    <row r="103" ht="18.75" spans="1:5">
      <c r="A103" s="21"/>
      <c r="B103" s="19"/>
      <c r="C103" s="16" t="s">
        <v>227</v>
      </c>
      <c r="D103" s="16" t="s">
        <v>228</v>
      </c>
      <c r="E103" s="17" t="s">
        <v>20</v>
      </c>
    </row>
    <row r="104" ht="18.75" spans="1:5">
      <c r="A104" s="21"/>
      <c r="B104" s="19"/>
      <c r="C104" s="16" t="s">
        <v>229</v>
      </c>
      <c r="D104" s="16" t="s">
        <v>230</v>
      </c>
      <c r="E104" s="17" t="s">
        <v>10</v>
      </c>
    </row>
    <row r="105" ht="18.75" spans="1:5">
      <c r="A105" s="21"/>
      <c r="B105" s="19"/>
      <c r="C105" s="16" t="s">
        <v>231</v>
      </c>
      <c r="D105" s="16" t="s">
        <v>232</v>
      </c>
      <c r="E105" s="17" t="s">
        <v>10</v>
      </c>
    </row>
    <row r="106" ht="18.75" spans="1:5">
      <c r="A106" s="21"/>
      <c r="B106" s="12" t="s">
        <v>233</v>
      </c>
      <c r="C106" s="9" t="s">
        <v>234</v>
      </c>
      <c r="D106" s="9" t="s">
        <v>235</v>
      </c>
      <c r="E106" s="10" t="s">
        <v>10</v>
      </c>
    </row>
    <row r="107" ht="18.75" spans="1:5">
      <c r="A107" s="21"/>
      <c r="B107" s="13"/>
      <c r="C107" s="9" t="s">
        <v>236</v>
      </c>
      <c r="D107" s="9" t="s">
        <v>237</v>
      </c>
      <c r="E107" s="10" t="s">
        <v>10</v>
      </c>
    </row>
    <row r="108" ht="18.75" spans="1:5">
      <c r="A108" s="21"/>
      <c r="B108" s="13"/>
      <c r="C108" s="9" t="s">
        <v>238</v>
      </c>
      <c r="D108" s="9" t="s">
        <v>239</v>
      </c>
      <c r="E108" s="10" t="s">
        <v>10</v>
      </c>
    </row>
    <row r="109" ht="18.75" spans="1:5">
      <c r="A109" s="21"/>
      <c r="B109" s="13"/>
      <c r="C109" s="9" t="s">
        <v>240</v>
      </c>
      <c r="D109" s="9" t="s">
        <v>241</v>
      </c>
      <c r="E109" s="10" t="s">
        <v>10</v>
      </c>
    </row>
    <row r="110" ht="18.75" spans="1:5">
      <c r="A110" s="21"/>
      <c r="B110" s="13"/>
      <c r="C110" s="9" t="s">
        <v>242</v>
      </c>
      <c r="D110" s="9" t="s">
        <v>243</v>
      </c>
      <c r="E110" s="10" t="s">
        <v>10</v>
      </c>
    </row>
    <row r="111" ht="18.75" spans="1:5">
      <c r="A111" s="21"/>
      <c r="B111" s="13"/>
      <c r="C111" s="9" t="s">
        <v>244</v>
      </c>
      <c r="D111" s="9" t="s">
        <v>245</v>
      </c>
      <c r="E111" s="10" t="s">
        <v>20</v>
      </c>
    </row>
    <row r="112" ht="18.75" spans="1:5">
      <c r="A112" s="21"/>
      <c r="B112" s="13"/>
      <c r="C112" s="9" t="s">
        <v>246</v>
      </c>
      <c r="D112" s="9" t="s">
        <v>247</v>
      </c>
      <c r="E112" s="10" t="s">
        <v>10</v>
      </c>
    </row>
    <row r="113" ht="18.75" spans="1:5">
      <c r="A113" s="21"/>
      <c r="B113" s="13"/>
      <c r="C113" s="9" t="s">
        <v>248</v>
      </c>
      <c r="D113" s="9" t="s">
        <v>249</v>
      </c>
      <c r="E113" s="10" t="s">
        <v>20</v>
      </c>
    </row>
    <row r="114" ht="18.75" spans="1:5">
      <c r="A114" s="21"/>
      <c r="B114" s="13"/>
      <c r="C114" s="9" t="s">
        <v>250</v>
      </c>
      <c r="D114" s="9" t="s">
        <v>251</v>
      </c>
      <c r="E114" s="10" t="s">
        <v>20</v>
      </c>
    </row>
    <row r="115" ht="18.75" spans="1:5">
      <c r="A115" s="21"/>
      <c r="B115" s="15" t="s">
        <v>252</v>
      </c>
      <c r="C115" s="16" t="s">
        <v>253</v>
      </c>
      <c r="D115" s="16" t="s">
        <v>254</v>
      </c>
      <c r="E115" s="17" t="s">
        <v>20</v>
      </c>
    </row>
    <row r="116" ht="18.75" spans="1:5">
      <c r="A116" s="21"/>
      <c r="B116" s="19"/>
      <c r="C116" s="16" t="s">
        <v>255</v>
      </c>
      <c r="D116" s="16" t="s">
        <v>256</v>
      </c>
      <c r="E116" s="17" t="s">
        <v>10</v>
      </c>
    </row>
    <row r="117" ht="18.75" spans="1:5">
      <c r="A117" s="21"/>
      <c r="B117" s="19"/>
      <c r="C117" s="16" t="s">
        <v>257</v>
      </c>
      <c r="D117" s="16" t="s">
        <v>258</v>
      </c>
      <c r="E117" s="17" t="s">
        <v>10</v>
      </c>
    </row>
    <row r="118" ht="18.75" spans="1:5">
      <c r="A118" s="21"/>
      <c r="B118" s="12" t="s">
        <v>259</v>
      </c>
      <c r="C118" s="9" t="s">
        <v>260</v>
      </c>
      <c r="D118" s="9" t="s">
        <v>261</v>
      </c>
      <c r="E118" s="10" t="s">
        <v>10</v>
      </c>
    </row>
    <row r="119" ht="18.75" spans="1:5">
      <c r="A119" s="21"/>
      <c r="B119" s="13"/>
      <c r="C119" s="9" t="s">
        <v>262</v>
      </c>
      <c r="D119" s="9" t="s">
        <v>263</v>
      </c>
      <c r="E119" s="10" t="s">
        <v>10</v>
      </c>
    </row>
    <row r="120" ht="18.75" spans="1:5">
      <c r="A120" s="21"/>
      <c r="B120" s="13"/>
      <c r="C120" s="9" t="s">
        <v>264</v>
      </c>
      <c r="D120" s="9" t="s">
        <v>265</v>
      </c>
      <c r="E120" s="10" t="s">
        <v>10</v>
      </c>
    </row>
    <row r="121" ht="18.75" spans="1:5">
      <c r="A121" s="21"/>
      <c r="B121" s="13"/>
      <c r="C121" s="9" t="s">
        <v>266</v>
      </c>
      <c r="D121" s="9" t="s">
        <v>267</v>
      </c>
      <c r="E121" s="10" t="s">
        <v>10</v>
      </c>
    </row>
    <row r="122" ht="18.75" spans="1:5">
      <c r="A122" s="21"/>
      <c r="B122" s="13"/>
      <c r="C122" s="9" t="s">
        <v>268</v>
      </c>
      <c r="D122" s="9" t="s">
        <v>269</v>
      </c>
      <c r="E122" s="10" t="s">
        <v>10</v>
      </c>
    </row>
    <row r="123" ht="18.75" spans="1:5">
      <c r="A123" s="21"/>
      <c r="B123" s="13"/>
      <c r="C123" s="9" t="s">
        <v>270</v>
      </c>
      <c r="D123" s="9" t="s">
        <v>271</v>
      </c>
      <c r="E123" s="10" t="s">
        <v>10</v>
      </c>
    </row>
    <row r="124" ht="18.75" spans="1:5">
      <c r="A124" s="21"/>
      <c r="B124" s="15" t="s">
        <v>272</v>
      </c>
      <c r="C124" s="16" t="s">
        <v>273</v>
      </c>
      <c r="D124" s="16" t="s">
        <v>274</v>
      </c>
      <c r="E124" s="17" t="s">
        <v>10</v>
      </c>
    </row>
    <row r="125" ht="18.75" spans="1:5">
      <c r="A125" s="21"/>
      <c r="B125" s="19"/>
      <c r="C125" s="16" t="s">
        <v>275</v>
      </c>
      <c r="D125" s="16" t="s">
        <v>276</v>
      </c>
      <c r="E125" s="17" t="s">
        <v>10</v>
      </c>
    </row>
    <row r="126" ht="18.75" spans="1:5">
      <c r="A126" s="21"/>
      <c r="B126" s="19"/>
      <c r="C126" s="16" t="s">
        <v>277</v>
      </c>
      <c r="D126" s="16" t="s">
        <v>278</v>
      </c>
      <c r="E126" s="17" t="s">
        <v>10</v>
      </c>
    </row>
    <row r="127" ht="18.75" spans="1:5">
      <c r="A127" s="21"/>
      <c r="B127" s="19"/>
      <c r="C127" s="16" t="s">
        <v>279</v>
      </c>
      <c r="D127" s="16" t="s">
        <v>280</v>
      </c>
      <c r="E127" s="17" t="s">
        <v>10</v>
      </c>
    </row>
    <row r="128" ht="18.75" spans="1:5">
      <c r="A128" s="21"/>
      <c r="B128" s="19"/>
      <c r="C128" s="16" t="s">
        <v>252</v>
      </c>
      <c r="D128" s="16" t="s">
        <v>281</v>
      </c>
      <c r="E128" s="17" t="s">
        <v>10</v>
      </c>
    </row>
    <row r="129" ht="18.75" spans="1:5">
      <c r="A129" s="21"/>
      <c r="B129" s="19"/>
      <c r="C129" s="16" t="s">
        <v>259</v>
      </c>
      <c r="D129" s="16" t="s">
        <v>282</v>
      </c>
      <c r="E129" s="17" t="s">
        <v>10</v>
      </c>
    </row>
    <row r="130" ht="18.75" spans="1:5">
      <c r="A130" s="21"/>
      <c r="B130" s="19"/>
      <c r="C130" s="16" t="s">
        <v>283</v>
      </c>
      <c r="D130" s="16" t="s">
        <v>284</v>
      </c>
      <c r="E130" s="17" t="s">
        <v>10</v>
      </c>
    </row>
    <row r="131" ht="18.75" spans="1:5">
      <c r="A131" s="21"/>
      <c r="B131" s="19"/>
      <c r="C131" s="16" t="s">
        <v>285</v>
      </c>
      <c r="D131" s="16" t="s">
        <v>286</v>
      </c>
      <c r="E131" s="17" t="s">
        <v>10</v>
      </c>
    </row>
    <row r="132" ht="18.75" spans="1:5">
      <c r="A132" s="21"/>
      <c r="B132" s="19"/>
      <c r="C132" s="16" t="s">
        <v>209</v>
      </c>
      <c r="D132" s="16" t="s">
        <v>287</v>
      </c>
      <c r="E132" s="17" t="s">
        <v>10</v>
      </c>
    </row>
    <row r="133" ht="18.75" spans="1:5">
      <c r="A133" s="21"/>
      <c r="B133" s="12" t="s">
        <v>288</v>
      </c>
      <c r="C133" s="9" t="s">
        <v>289</v>
      </c>
      <c r="D133" s="9" t="s">
        <v>290</v>
      </c>
      <c r="E133" s="10" t="s">
        <v>20</v>
      </c>
    </row>
    <row r="134" ht="18.75" spans="1:5">
      <c r="A134" s="21"/>
      <c r="B134" s="13"/>
      <c r="C134" s="9" t="s">
        <v>291</v>
      </c>
      <c r="D134" s="9" t="s">
        <v>292</v>
      </c>
      <c r="E134" s="10" t="s">
        <v>10</v>
      </c>
    </row>
    <row r="135" ht="18.75" spans="1:5">
      <c r="A135" s="21"/>
      <c r="B135" s="13"/>
      <c r="C135" s="9" t="s">
        <v>293</v>
      </c>
      <c r="D135" s="9" t="s">
        <v>294</v>
      </c>
      <c r="E135" s="10" t="s">
        <v>10</v>
      </c>
    </row>
    <row r="136" ht="18.75" spans="1:5">
      <c r="A136" s="21"/>
      <c r="B136" s="13"/>
      <c r="C136" s="9" t="s">
        <v>295</v>
      </c>
      <c r="D136" s="9" t="s">
        <v>296</v>
      </c>
      <c r="E136" s="10" t="s">
        <v>10</v>
      </c>
    </row>
    <row r="137" ht="18.75" spans="1:5">
      <c r="A137" s="21"/>
      <c r="B137" s="13"/>
      <c r="C137" s="9" t="s">
        <v>297</v>
      </c>
      <c r="D137" s="9" t="s">
        <v>298</v>
      </c>
      <c r="E137" s="10" t="s">
        <v>10</v>
      </c>
    </row>
    <row r="138" ht="18.75" spans="1:5">
      <c r="A138" s="21"/>
      <c r="B138" s="15" t="s">
        <v>299</v>
      </c>
      <c r="C138" s="16" t="s">
        <v>300</v>
      </c>
      <c r="D138" s="16" t="s">
        <v>301</v>
      </c>
      <c r="E138" s="17" t="s">
        <v>20</v>
      </c>
    </row>
    <row r="139" ht="18.75" spans="1:5">
      <c r="A139" s="21"/>
      <c r="B139" s="19"/>
      <c r="C139" s="16" t="s">
        <v>302</v>
      </c>
      <c r="D139" s="16" t="s">
        <v>303</v>
      </c>
      <c r="E139" s="17" t="s">
        <v>20</v>
      </c>
    </row>
    <row r="140" ht="18.75" spans="1:5">
      <c r="A140" s="21"/>
      <c r="B140" s="19"/>
      <c r="C140" s="16" t="s">
        <v>304</v>
      </c>
      <c r="D140" s="16" t="s">
        <v>305</v>
      </c>
      <c r="E140" s="17" t="s">
        <v>20</v>
      </c>
    </row>
    <row r="141" ht="18.75" spans="1:5">
      <c r="A141" s="21"/>
      <c r="B141" s="19"/>
      <c r="C141" s="16" t="s">
        <v>306</v>
      </c>
      <c r="D141" s="16" t="s">
        <v>307</v>
      </c>
      <c r="E141" s="17" t="s">
        <v>20</v>
      </c>
    </row>
    <row r="142" ht="18.75" spans="1:5">
      <c r="A142" s="21"/>
      <c r="B142" s="12" t="s">
        <v>308</v>
      </c>
      <c r="C142" s="9" t="s">
        <v>309</v>
      </c>
      <c r="D142" s="9" t="s">
        <v>310</v>
      </c>
      <c r="E142" s="10" t="s">
        <v>10</v>
      </c>
    </row>
    <row r="143" ht="18.75" spans="1:5">
      <c r="A143" s="21"/>
      <c r="B143" s="13"/>
      <c r="C143" s="9" t="s">
        <v>311</v>
      </c>
      <c r="D143" s="9" t="s">
        <v>312</v>
      </c>
      <c r="E143" s="10" t="s">
        <v>10</v>
      </c>
    </row>
    <row r="144" ht="18.75" spans="1:5">
      <c r="A144" s="21"/>
      <c r="B144" s="13"/>
      <c r="C144" s="9" t="s">
        <v>313</v>
      </c>
      <c r="D144" s="9" t="s">
        <v>314</v>
      </c>
      <c r="E144" s="10" t="s">
        <v>10</v>
      </c>
    </row>
    <row r="145" ht="18.75" spans="1:5">
      <c r="A145" s="14" t="s">
        <v>315</v>
      </c>
      <c r="B145" s="15" t="s">
        <v>316</v>
      </c>
      <c r="C145" s="16" t="s">
        <v>317</v>
      </c>
      <c r="D145" s="16" t="s">
        <v>318</v>
      </c>
      <c r="E145" s="17" t="s">
        <v>20</v>
      </c>
    </row>
    <row r="146" ht="18.75" spans="1:5">
      <c r="A146" s="24"/>
      <c r="B146" s="19"/>
      <c r="C146" s="16" t="s">
        <v>319</v>
      </c>
      <c r="D146" s="16" t="s">
        <v>320</v>
      </c>
      <c r="E146" s="17" t="s">
        <v>20</v>
      </c>
    </row>
    <row r="147" ht="18.75" spans="1:5">
      <c r="A147" s="24"/>
      <c r="B147" s="19"/>
      <c r="C147" s="16" t="s">
        <v>321</v>
      </c>
      <c r="D147" s="16" t="s">
        <v>322</v>
      </c>
      <c r="E147" s="17" t="s">
        <v>20</v>
      </c>
    </row>
    <row r="148" ht="18.75" spans="1:5">
      <c r="A148" s="24"/>
      <c r="B148" s="19"/>
      <c r="C148" s="16" t="s">
        <v>323</v>
      </c>
      <c r="D148" s="16" t="s">
        <v>324</v>
      </c>
      <c r="E148" s="17" t="s">
        <v>20</v>
      </c>
    </row>
    <row r="149" ht="18.75" spans="1:5">
      <c r="A149" s="24"/>
      <c r="B149" s="12" t="s">
        <v>325</v>
      </c>
      <c r="C149" s="9" t="s">
        <v>326</v>
      </c>
      <c r="D149" s="9" t="s">
        <v>327</v>
      </c>
      <c r="E149" s="10" t="s">
        <v>20</v>
      </c>
    </row>
    <row r="150" ht="18.75" spans="1:5">
      <c r="A150" s="24"/>
      <c r="B150" s="13"/>
      <c r="C150" s="9" t="s">
        <v>328</v>
      </c>
      <c r="D150" s="9" t="s">
        <v>329</v>
      </c>
      <c r="E150" s="10" t="s">
        <v>20</v>
      </c>
    </row>
    <row r="151" ht="18.75" spans="1:5">
      <c r="A151" s="24"/>
      <c r="B151" s="13"/>
      <c r="C151" s="9" t="s">
        <v>330</v>
      </c>
      <c r="D151" s="9" t="s">
        <v>331</v>
      </c>
      <c r="E151" s="10" t="s">
        <v>20</v>
      </c>
    </row>
    <row r="152" ht="18.75" spans="1:5">
      <c r="A152" s="24"/>
      <c r="B152" s="13"/>
      <c r="C152" s="9" t="s">
        <v>332</v>
      </c>
      <c r="D152" s="9" t="s">
        <v>333</v>
      </c>
      <c r="E152" s="10" t="s">
        <v>20</v>
      </c>
    </row>
    <row r="153" ht="18.75" spans="1:5">
      <c r="A153" s="24"/>
      <c r="B153" s="13"/>
      <c r="C153" s="9" t="s">
        <v>334</v>
      </c>
      <c r="D153" s="9" t="s">
        <v>335</v>
      </c>
      <c r="E153" s="10" t="s">
        <v>20</v>
      </c>
    </row>
    <row r="154" ht="18.75" spans="1:5">
      <c r="A154" s="24"/>
      <c r="B154" s="13"/>
      <c r="C154" s="9" t="s">
        <v>336</v>
      </c>
      <c r="D154" s="9" t="s">
        <v>337</v>
      </c>
      <c r="E154" s="10" t="s">
        <v>20</v>
      </c>
    </row>
    <row r="155" ht="18.75" spans="1:5">
      <c r="A155" s="24"/>
      <c r="B155" s="13"/>
      <c r="C155" s="9" t="s">
        <v>338</v>
      </c>
      <c r="D155" s="9" t="s">
        <v>339</v>
      </c>
      <c r="E155" s="10" t="s">
        <v>20</v>
      </c>
    </row>
    <row r="156" ht="18.75" spans="1:5">
      <c r="A156" s="24"/>
      <c r="B156" s="15" t="s">
        <v>340</v>
      </c>
      <c r="C156" s="16" t="s">
        <v>341</v>
      </c>
      <c r="D156" s="16" t="s">
        <v>342</v>
      </c>
      <c r="E156" s="17" t="s">
        <v>20</v>
      </c>
    </row>
    <row r="157" ht="18.75" spans="1:5">
      <c r="A157" s="24"/>
      <c r="B157" s="19"/>
      <c r="C157" s="16" t="s">
        <v>343</v>
      </c>
      <c r="D157" s="16" t="s">
        <v>344</v>
      </c>
      <c r="E157" s="17" t="s">
        <v>10</v>
      </c>
    </row>
    <row r="158" ht="18.75" spans="1:5">
      <c r="A158" s="24"/>
      <c r="B158" s="19"/>
      <c r="C158" s="16" t="s">
        <v>345</v>
      </c>
      <c r="D158" s="16" t="s">
        <v>346</v>
      </c>
      <c r="E158" s="17" t="s">
        <v>10</v>
      </c>
    </row>
    <row r="159" ht="18.75" spans="1:5">
      <c r="A159" s="24"/>
      <c r="B159" s="19"/>
      <c r="C159" s="16" t="s">
        <v>347</v>
      </c>
      <c r="D159" s="16" t="s">
        <v>348</v>
      </c>
      <c r="E159" s="17" t="s">
        <v>10</v>
      </c>
    </row>
    <row r="160" ht="18.75" spans="1:5">
      <c r="A160" s="24"/>
      <c r="B160" s="19"/>
      <c r="C160" s="16" t="s">
        <v>349</v>
      </c>
      <c r="D160" s="16" t="s">
        <v>350</v>
      </c>
      <c r="E160" s="17" t="s">
        <v>10</v>
      </c>
    </row>
    <row r="161" ht="18.75" spans="1:5">
      <c r="A161" s="24"/>
      <c r="B161" s="19"/>
      <c r="C161" s="16" t="s">
        <v>351</v>
      </c>
      <c r="D161" s="16" t="s">
        <v>352</v>
      </c>
      <c r="E161" s="17" t="s">
        <v>10</v>
      </c>
    </row>
    <row r="162" ht="18.75" spans="1:5">
      <c r="A162" s="24"/>
      <c r="B162" s="19"/>
      <c r="C162" s="16" t="s">
        <v>353</v>
      </c>
      <c r="D162" s="16" t="s">
        <v>354</v>
      </c>
      <c r="E162" s="17" t="s">
        <v>10</v>
      </c>
    </row>
    <row r="163" ht="18.75" spans="1:5">
      <c r="A163" s="24"/>
      <c r="B163" s="19"/>
      <c r="C163" s="16" t="s">
        <v>355</v>
      </c>
      <c r="D163" s="16" t="s">
        <v>356</v>
      </c>
      <c r="E163" s="17" t="s">
        <v>10</v>
      </c>
    </row>
    <row r="164" ht="18.75" spans="1:5">
      <c r="A164" s="24"/>
      <c r="B164" s="19"/>
      <c r="C164" s="16" t="s">
        <v>357</v>
      </c>
      <c r="D164" s="16" t="s">
        <v>358</v>
      </c>
      <c r="E164" s="17" t="s">
        <v>10</v>
      </c>
    </row>
    <row r="165" ht="18.75" spans="1:5">
      <c r="A165" s="24"/>
      <c r="B165" s="19"/>
      <c r="C165" s="16" t="s">
        <v>359</v>
      </c>
      <c r="D165" s="16" t="s">
        <v>360</v>
      </c>
      <c r="E165" s="17" t="s">
        <v>10</v>
      </c>
    </row>
    <row r="166" ht="18.75" spans="1:5">
      <c r="A166" s="24"/>
      <c r="B166" s="19"/>
      <c r="C166" s="16" t="s">
        <v>361</v>
      </c>
      <c r="D166" s="16" t="s">
        <v>362</v>
      </c>
      <c r="E166" s="17" t="s">
        <v>10</v>
      </c>
    </row>
    <row r="167" ht="18.75" spans="1:5">
      <c r="A167" s="24"/>
      <c r="B167" s="19"/>
      <c r="C167" s="16" t="s">
        <v>363</v>
      </c>
      <c r="D167" s="16" t="s">
        <v>364</v>
      </c>
      <c r="E167" s="17" t="s">
        <v>10</v>
      </c>
    </row>
    <row r="168" ht="18.75" spans="1:5">
      <c r="A168" s="24"/>
      <c r="B168" s="19"/>
      <c r="C168" s="16" t="s">
        <v>365</v>
      </c>
      <c r="D168" s="16" t="s">
        <v>366</v>
      </c>
      <c r="E168" s="17" t="s">
        <v>20</v>
      </c>
    </row>
    <row r="169" ht="18.75" spans="1:5">
      <c r="A169" s="24"/>
      <c r="B169" s="12" t="s">
        <v>367</v>
      </c>
      <c r="C169" s="9" t="s">
        <v>368</v>
      </c>
      <c r="D169" s="9" t="s">
        <v>369</v>
      </c>
      <c r="E169" s="10" t="s">
        <v>20</v>
      </c>
    </row>
    <row r="170" ht="37.5" spans="1:5">
      <c r="A170" s="24"/>
      <c r="B170" s="13"/>
      <c r="C170" s="9" t="s">
        <v>370</v>
      </c>
      <c r="D170" s="9" t="s">
        <v>371</v>
      </c>
      <c r="E170" s="10" t="s">
        <v>10</v>
      </c>
    </row>
    <row r="171" ht="18.75" spans="1:5">
      <c r="A171" s="24"/>
      <c r="B171" s="13"/>
      <c r="C171" s="9" t="s">
        <v>372</v>
      </c>
      <c r="D171" s="9" t="s">
        <v>373</v>
      </c>
      <c r="E171" s="10" t="s">
        <v>20</v>
      </c>
    </row>
    <row r="172" ht="18.75" spans="1:5">
      <c r="A172" s="24"/>
      <c r="B172" s="13"/>
      <c r="C172" s="9" t="s">
        <v>374</v>
      </c>
      <c r="D172" s="9" t="s">
        <v>375</v>
      </c>
      <c r="E172" s="10" t="s">
        <v>10</v>
      </c>
    </row>
    <row r="173" ht="18.75" spans="1:5">
      <c r="A173" s="24"/>
      <c r="B173" s="13"/>
      <c r="C173" s="9" t="s">
        <v>376</v>
      </c>
      <c r="D173" s="9" t="s">
        <v>377</v>
      </c>
      <c r="E173" s="10" t="s">
        <v>10</v>
      </c>
    </row>
    <row r="174" ht="18.75" spans="1:5">
      <c r="A174" s="24"/>
      <c r="B174" s="13"/>
      <c r="C174" s="9" t="s">
        <v>378</v>
      </c>
      <c r="D174" s="9" t="s">
        <v>379</v>
      </c>
      <c r="E174" s="10" t="s">
        <v>20</v>
      </c>
    </row>
    <row r="175" ht="18.75" spans="1:5">
      <c r="A175" s="24"/>
      <c r="B175" s="13"/>
      <c r="C175" s="9" t="s">
        <v>380</v>
      </c>
      <c r="D175" s="9" t="s">
        <v>381</v>
      </c>
      <c r="E175" s="10" t="s">
        <v>10</v>
      </c>
    </row>
    <row r="176" ht="18.75" spans="1:5">
      <c r="A176" s="24"/>
      <c r="B176" s="13"/>
      <c r="C176" s="9" t="s">
        <v>382</v>
      </c>
      <c r="D176" s="9" t="s">
        <v>383</v>
      </c>
      <c r="E176" s="10" t="s">
        <v>10</v>
      </c>
    </row>
    <row r="177" ht="18.75" spans="1:5">
      <c r="A177" s="24"/>
      <c r="B177" s="13"/>
      <c r="C177" s="9" t="s">
        <v>384</v>
      </c>
      <c r="D177" s="9" t="s">
        <v>385</v>
      </c>
      <c r="E177" s="10" t="s">
        <v>10</v>
      </c>
    </row>
    <row r="178" ht="18.75" spans="1:5">
      <c r="A178" s="24"/>
      <c r="B178" s="13"/>
      <c r="C178" s="9" t="s">
        <v>386</v>
      </c>
      <c r="D178" s="9" t="s">
        <v>387</v>
      </c>
      <c r="E178" s="10" t="s">
        <v>20</v>
      </c>
    </row>
    <row r="179" ht="18.75" spans="1:5">
      <c r="A179" s="24"/>
      <c r="B179" s="15" t="s">
        <v>388</v>
      </c>
      <c r="C179" s="16" t="s">
        <v>389</v>
      </c>
      <c r="D179" s="16" t="s">
        <v>390</v>
      </c>
      <c r="E179" s="17" t="s">
        <v>20</v>
      </c>
    </row>
    <row r="180" ht="18.75" spans="1:5">
      <c r="A180" s="24"/>
      <c r="B180" s="19"/>
      <c r="C180" s="16" t="s">
        <v>391</v>
      </c>
      <c r="D180" s="16" t="s">
        <v>392</v>
      </c>
      <c r="E180" s="17" t="s">
        <v>10</v>
      </c>
    </row>
    <row r="181" ht="18.75" spans="1:5">
      <c r="A181" s="24"/>
      <c r="B181" s="19"/>
      <c r="C181" s="16" t="s">
        <v>393</v>
      </c>
      <c r="D181" s="16" t="s">
        <v>394</v>
      </c>
      <c r="E181" s="17" t="s">
        <v>10</v>
      </c>
    </row>
    <row r="182" ht="18.75" spans="1:5">
      <c r="A182" s="24"/>
      <c r="B182" s="19"/>
      <c r="C182" s="16" t="s">
        <v>395</v>
      </c>
      <c r="D182" s="16" t="s">
        <v>396</v>
      </c>
      <c r="E182" s="17" t="s">
        <v>10</v>
      </c>
    </row>
    <row r="183" ht="18.75" spans="1:5">
      <c r="A183" s="24"/>
      <c r="B183" s="19"/>
      <c r="C183" s="16" t="s">
        <v>397</v>
      </c>
      <c r="D183" s="16" t="s">
        <v>398</v>
      </c>
      <c r="E183" s="17" t="s">
        <v>10</v>
      </c>
    </row>
    <row r="184" ht="18.75" spans="1:5">
      <c r="A184" s="24"/>
      <c r="B184" s="19"/>
      <c r="C184" s="16" t="s">
        <v>399</v>
      </c>
      <c r="D184" s="16" t="s">
        <v>400</v>
      </c>
      <c r="E184" s="17" t="s">
        <v>10</v>
      </c>
    </row>
    <row r="185" ht="18.75" spans="1:5">
      <c r="A185" s="24"/>
      <c r="B185" s="19"/>
      <c r="C185" s="16" t="s">
        <v>401</v>
      </c>
      <c r="D185" s="16" t="s">
        <v>402</v>
      </c>
      <c r="E185" s="17" t="s">
        <v>20</v>
      </c>
    </row>
    <row r="186" ht="18.75" spans="1:5">
      <c r="A186" s="24"/>
      <c r="B186" s="12" t="s">
        <v>403</v>
      </c>
      <c r="C186" s="9" t="s">
        <v>404</v>
      </c>
      <c r="D186" s="9" t="s">
        <v>405</v>
      </c>
      <c r="E186" s="10" t="s">
        <v>20</v>
      </c>
    </row>
    <row r="187" ht="18.75" spans="1:5">
      <c r="A187" s="24"/>
      <c r="B187" s="13"/>
      <c r="C187" s="9" t="s">
        <v>406</v>
      </c>
      <c r="D187" s="9" t="s">
        <v>407</v>
      </c>
      <c r="E187" s="10" t="s">
        <v>10</v>
      </c>
    </row>
    <row r="188" ht="18.75" spans="1:5">
      <c r="A188" s="24"/>
      <c r="B188" s="13"/>
      <c r="C188" s="9" t="s">
        <v>408</v>
      </c>
      <c r="D188" s="9" t="s">
        <v>409</v>
      </c>
      <c r="E188" s="10" t="s">
        <v>10</v>
      </c>
    </row>
    <row r="189" ht="18.75" spans="1:5">
      <c r="A189" s="24"/>
      <c r="B189" s="15" t="s">
        <v>410</v>
      </c>
      <c r="C189" s="16" t="s">
        <v>411</v>
      </c>
      <c r="D189" s="16" t="s">
        <v>412</v>
      </c>
      <c r="E189" s="17" t="s">
        <v>10</v>
      </c>
    </row>
    <row r="190" ht="18.75" spans="1:5">
      <c r="A190" s="24"/>
      <c r="B190" s="19"/>
      <c r="C190" s="16" t="s">
        <v>413</v>
      </c>
      <c r="D190" s="16" t="s">
        <v>414</v>
      </c>
      <c r="E190" s="17" t="s">
        <v>10</v>
      </c>
    </row>
    <row r="191" ht="18.75" spans="1:5">
      <c r="A191" s="24"/>
      <c r="B191" s="12" t="s">
        <v>415</v>
      </c>
      <c r="C191" s="9" t="s">
        <v>416</v>
      </c>
      <c r="D191" s="9" t="s">
        <v>417</v>
      </c>
      <c r="E191" s="10" t="s">
        <v>10</v>
      </c>
    </row>
    <row r="192" ht="18.75" spans="1:5">
      <c r="A192" s="24"/>
      <c r="B192" s="13"/>
      <c r="C192" s="9" t="s">
        <v>418</v>
      </c>
      <c r="D192" s="9" t="s">
        <v>419</v>
      </c>
      <c r="E192" s="10" t="s">
        <v>10</v>
      </c>
    </row>
    <row r="193" ht="18.75" spans="1:5">
      <c r="A193" s="24"/>
      <c r="B193" s="13"/>
      <c r="C193" s="9" t="s">
        <v>420</v>
      </c>
      <c r="D193" s="9" t="s">
        <v>421</v>
      </c>
      <c r="E193" s="10" t="s">
        <v>10</v>
      </c>
    </row>
    <row r="194" ht="18.75" spans="1:5">
      <c r="A194" s="24"/>
      <c r="B194" s="13"/>
      <c r="C194" s="9" t="s">
        <v>422</v>
      </c>
      <c r="D194" s="9" t="s">
        <v>423</v>
      </c>
      <c r="E194" s="10" t="s">
        <v>20</v>
      </c>
    </row>
    <row r="195" ht="18.75" spans="1:5">
      <c r="A195" s="24"/>
      <c r="B195" s="15" t="s">
        <v>424</v>
      </c>
      <c r="C195" s="16" t="s">
        <v>425</v>
      </c>
      <c r="D195" s="16" t="s">
        <v>426</v>
      </c>
      <c r="E195" s="17" t="s">
        <v>20</v>
      </c>
    </row>
    <row r="196" ht="18.75" spans="1:5">
      <c r="A196" s="24"/>
      <c r="B196" s="19"/>
      <c r="C196" s="16" t="s">
        <v>427</v>
      </c>
      <c r="D196" s="16" t="s">
        <v>428</v>
      </c>
      <c r="E196" s="17" t="s">
        <v>10</v>
      </c>
    </row>
    <row r="197" ht="18.75" spans="1:5">
      <c r="A197" s="24"/>
      <c r="B197" s="19"/>
      <c r="C197" s="16" t="s">
        <v>429</v>
      </c>
      <c r="D197" s="16" t="s">
        <v>430</v>
      </c>
      <c r="E197" s="17" t="s">
        <v>10</v>
      </c>
    </row>
    <row r="198" ht="18.75" spans="1:5">
      <c r="A198" s="24"/>
      <c r="B198" s="12" t="s">
        <v>288</v>
      </c>
      <c r="C198" s="9" t="s">
        <v>431</v>
      </c>
      <c r="D198" s="9" t="s">
        <v>432</v>
      </c>
      <c r="E198" s="10" t="s">
        <v>20</v>
      </c>
    </row>
    <row r="199" ht="18.75" spans="1:5">
      <c r="A199" s="24"/>
      <c r="B199" s="13"/>
      <c r="C199" s="9" t="s">
        <v>433</v>
      </c>
      <c r="D199" s="9" t="s">
        <v>434</v>
      </c>
      <c r="E199" s="10" t="s">
        <v>10</v>
      </c>
    </row>
    <row r="200" ht="18.75" spans="1:5">
      <c r="A200" s="24"/>
      <c r="B200" s="13"/>
      <c r="C200" s="9" t="s">
        <v>435</v>
      </c>
      <c r="D200" s="9" t="s">
        <v>436</v>
      </c>
      <c r="E200" s="10" t="s">
        <v>10</v>
      </c>
    </row>
    <row r="201" ht="18.75" spans="1:5">
      <c r="A201" s="24"/>
      <c r="B201" s="13"/>
      <c r="C201" s="9" t="s">
        <v>437</v>
      </c>
      <c r="D201" s="9" t="s">
        <v>438</v>
      </c>
      <c r="E201" s="10" t="s">
        <v>10</v>
      </c>
    </row>
    <row r="202" ht="18.75" spans="1:5">
      <c r="A202" s="24"/>
      <c r="B202" s="13"/>
      <c r="C202" s="9" t="s">
        <v>439</v>
      </c>
      <c r="D202" s="9" t="s">
        <v>440</v>
      </c>
      <c r="E202" s="10" t="s">
        <v>10</v>
      </c>
    </row>
    <row r="203" ht="18.75" spans="1:5">
      <c r="A203" s="20" t="s">
        <v>441</v>
      </c>
      <c r="B203" s="15" t="s">
        <v>442</v>
      </c>
      <c r="C203" s="16" t="s">
        <v>443</v>
      </c>
      <c r="D203" s="16" t="s">
        <v>444</v>
      </c>
      <c r="E203" s="17" t="s">
        <v>20</v>
      </c>
    </row>
    <row r="204" ht="18.75" spans="1:5">
      <c r="A204" s="21"/>
      <c r="B204" s="19"/>
      <c r="C204" s="16" t="s">
        <v>445</v>
      </c>
      <c r="D204" s="16" t="s">
        <v>446</v>
      </c>
      <c r="E204" s="17" t="s">
        <v>10</v>
      </c>
    </row>
    <row r="205" ht="18.75" spans="1:5">
      <c r="A205" s="21"/>
      <c r="B205" s="19"/>
      <c r="C205" s="16" t="s">
        <v>447</v>
      </c>
      <c r="D205" s="16" t="s">
        <v>448</v>
      </c>
      <c r="E205" s="17" t="s">
        <v>10</v>
      </c>
    </row>
    <row r="206" ht="18.75" spans="1:5">
      <c r="A206" s="21"/>
      <c r="B206" s="19"/>
      <c r="C206" s="16" t="s">
        <v>449</v>
      </c>
      <c r="D206" s="16" t="s">
        <v>450</v>
      </c>
      <c r="E206" s="17" t="s">
        <v>10</v>
      </c>
    </row>
    <row r="207" ht="18.75" spans="1:5">
      <c r="A207" s="21"/>
      <c r="B207" s="19"/>
      <c r="C207" s="16" t="s">
        <v>451</v>
      </c>
      <c r="D207" s="16" t="s">
        <v>452</v>
      </c>
      <c r="E207" s="17" t="s">
        <v>10</v>
      </c>
    </row>
    <row r="208" ht="18.75" spans="1:5">
      <c r="A208" s="21"/>
      <c r="B208" s="19"/>
      <c r="C208" s="16" t="s">
        <v>453</v>
      </c>
      <c r="D208" s="16" t="s">
        <v>454</v>
      </c>
      <c r="E208" s="17" t="s">
        <v>10</v>
      </c>
    </row>
    <row r="209" ht="18.75" spans="1:5">
      <c r="A209" s="21"/>
      <c r="B209" s="19"/>
      <c r="C209" s="16" t="s">
        <v>455</v>
      </c>
      <c r="D209" s="16" t="s">
        <v>456</v>
      </c>
      <c r="E209" s="17" t="s">
        <v>10</v>
      </c>
    </row>
    <row r="210" ht="18.75" spans="1:5">
      <c r="A210" s="21"/>
      <c r="B210" s="19"/>
      <c r="C210" s="16" t="s">
        <v>457</v>
      </c>
      <c r="D210" s="16" t="s">
        <v>458</v>
      </c>
      <c r="E210" s="17" t="s">
        <v>10</v>
      </c>
    </row>
    <row r="211" ht="18.75" spans="1:5">
      <c r="A211" s="21"/>
      <c r="B211" s="12" t="s">
        <v>459</v>
      </c>
      <c r="C211" s="9" t="s">
        <v>460</v>
      </c>
      <c r="D211" s="9" t="s">
        <v>461</v>
      </c>
      <c r="E211" s="10" t="s">
        <v>10</v>
      </c>
    </row>
    <row r="212" ht="37.5" spans="1:5">
      <c r="A212" s="21"/>
      <c r="B212" s="13"/>
      <c r="C212" s="9" t="s">
        <v>462</v>
      </c>
      <c r="D212" s="9" t="s">
        <v>463</v>
      </c>
      <c r="E212" s="10" t="s">
        <v>10</v>
      </c>
    </row>
    <row r="213" ht="18.75" spans="1:5">
      <c r="A213" s="21"/>
      <c r="B213" s="13"/>
      <c r="C213" s="9" t="s">
        <v>464</v>
      </c>
      <c r="D213" s="9" t="s">
        <v>465</v>
      </c>
      <c r="E213" s="10" t="s">
        <v>10</v>
      </c>
    </row>
    <row r="214" ht="18.75" spans="1:5">
      <c r="A214" s="21"/>
      <c r="B214" s="13"/>
      <c r="C214" s="9" t="s">
        <v>259</v>
      </c>
      <c r="D214" s="9" t="s">
        <v>466</v>
      </c>
      <c r="E214" s="10" t="s">
        <v>10</v>
      </c>
    </row>
    <row r="215" ht="18.75" spans="1:5">
      <c r="A215" s="21"/>
      <c r="B215" s="15" t="s">
        <v>467</v>
      </c>
      <c r="C215" s="16" t="s">
        <v>468</v>
      </c>
      <c r="D215" s="16" t="s">
        <v>469</v>
      </c>
      <c r="E215" s="17" t="s">
        <v>20</v>
      </c>
    </row>
    <row r="216" ht="18.75" spans="1:5">
      <c r="A216" s="21"/>
      <c r="B216" s="19"/>
      <c r="C216" s="16" t="s">
        <v>470</v>
      </c>
      <c r="D216" s="16" t="s">
        <v>471</v>
      </c>
      <c r="E216" s="17" t="s">
        <v>10</v>
      </c>
    </row>
    <row r="217" ht="18.75" spans="1:5">
      <c r="A217" s="21"/>
      <c r="B217" s="19"/>
      <c r="C217" s="16" t="s">
        <v>472</v>
      </c>
      <c r="D217" s="16" t="s">
        <v>473</v>
      </c>
      <c r="E217" s="17" t="s">
        <v>20</v>
      </c>
    </row>
    <row r="218" ht="18.75" spans="1:5">
      <c r="A218" s="21"/>
      <c r="B218" s="19"/>
      <c r="C218" s="16" t="s">
        <v>474</v>
      </c>
      <c r="D218" s="16" t="s">
        <v>475</v>
      </c>
      <c r="E218" s="17" t="s">
        <v>10</v>
      </c>
    </row>
    <row r="219" ht="18.75" spans="1:5">
      <c r="A219" s="21"/>
      <c r="B219" s="19"/>
      <c r="C219" s="16" t="s">
        <v>476</v>
      </c>
      <c r="D219" s="16" t="s">
        <v>477</v>
      </c>
      <c r="E219" s="17" t="s">
        <v>10</v>
      </c>
    </row>
    <row r="220" ht="18.75" spans="1:5">
      <c r="A220" s="21"/>
      <c r="B220" s="19"/>
      <c r="C220" s="16" t="s">
        <v>478</v>
      </c>
      <c r="D220" s="16" t="s">
        <v>479</v>
      </c>
      <c r="E220" s="17" t="s">
        <v>10</v>
      </c>
    </row>
    <row r="221" ht="18.75" spans="1:5">
      <c r="A221" s="21"/>
      <c r="B221" s="19"/>
      <c r="C221" s="16" t="s">
        <v>480</v>
      </c>
      <c r="D221" s="16" t="s">
        <v>481</v>
      </c>
      <c r="E221" s="17" t="s">
        <v>10</v>
      </c>
    </row>
    <row r="222" ht="18.75" spans="1:5">
      <c r="A222" s="21"/>
      <c r="B222" s="19"/>
      <c r="C222" s="16" t="s">
        <v>482</v>
      </c>
      <c r="D222" s="16" t="s">
        <v>483</v>
      </c>
      <c r="E222" s="26"/>
    </row>
    <row r="223" ht="18.75" spans="1:5">
      <c r="A223" s="14" t="s">
        <v>484</v>
      </c>
      <c r="B223" s="27" t="s">
        <v>485</v>
      </c>
      <c r="C223" s="9" t="s">
        <v>486</v>
      </c>
      <c r="D223" s="9" t="s">
        <v>487</v>
      </c>
      <c r="E223" s="10" t="s">
        <v>10</v>
      </c>
    </row>
    <row r="224" ht="18.75" spans="1:5">
      <c r="A224" s="24"/>
      <c r="B224" s="28" t="s">
        <v>488</v>
      </c>
      <c r="C224" s="16" t="s">
        <v>489</v>
      </c>
      <c r="D224" s="16" t="s">
        <v>490</v>
      </c>
      <c r="E224" s="17" t="s">
        <v>10</v>
      </c>
    </row>
    <row r="225" ht="18.75" spans="1:5">
      <c r="A225" s="24"/>
      <c r="B225" s="27" t="s">
        <v>491</v>
      </c>
      <c r="C225" s="9" t="s">
        <v>492</v>
      </c>
      <c r="D225" s="9" t="s">
        <v>493</v>
      </c>
      <c r="E225" s="10" t="s">
        <v>10</v>
      </c>
    </row>
    <row r="226" ht="19.5" spans="1:5">
      <c r="A226" s="29"/>
      <c r="B226" s="30" t="s">
        <v>494</v>
      </c>
      <c r="C226" s="31" t="s">
        <v>495</v>
      </c>
      <c r="D226" s="31" t="s">
        <v>496</v>
      </c>
      <c r="E226" s="32" t="s">
        <v>10</v>
      </c>
    </row>
  </sheetData>
  <mergeCells count="55">
    <mergeCell ref="A1:E1"/>
    <mergeCell ref="A3:A5"/>
    <mergeCell ref="A6:A18"/>
    <mergeCell ref="A19:A36"/>
    <mergeCell ref="A37:A55"/>
    <mergeCell ref="A56:A66"/>
    <mergeCell ref="A67:A78"/>
    <mergeCell ref="A79:A85"/>
    <mergeCell ref="A86:A101"/>
    <mergeCell ref="A102:A144"/>
    <mergeCell ref="A145:A202"/>
    <mergeCell ref="A203:A222"/>
    <mergeCell ref="A223:A226"/>
    <mergeCell ref="B4:B5"/>
    <mergeCell ref="B6:B11"/>
    <mergeCell ref="B12:B18"/>
    <mergeCell ref="B19:B20"/>
    <mergeCell ref="B21:B23"/>
    <mergeCell ref="B24:B27"/>
    <mergeCell ref="B28:B32"/>
    <mergeCell ref="B33:B36"/>
    <mergeCell ref="B37:B39"/>
    <mergeCell ref="B40:B49"/>
    <mergeCell ref="B50:B55"/>
    <mergeCell ref="B56:B59"/>
    <mergeCell ref="B60:B61"/>
    <mergeCell ref="B62:B63"/>
    <mergeCell ref="B64:B66"/>
    <mergeCell ref="B67:B71"/>
    <mergeCell ref="B73:B78"/>
    <mergeCell ref="B79:B85"/>
    <mergeCell ref="B86:B91"/>
    <mergeCell ref="B92:B98"/>
    <mergeCell ref="B99:B101"/>
    <mergeCell ref="B102:B105"/>
    <mergeCell ref="B106:B114"/>
    <mergeCell ref="B115:B117"/>
    <mergeCell ref="B118:B123"/>
    <mergeCell ref="B124:B132"/>
    <mergeCell ref="B133:B137"/>
    <mergeCell ref="B138:B141"/>
    <mergeCell ref="B142:B144"/>
    <mergeCell ref="B145:B148"/>
    <mergeCell ref="B149:B155"/>
    <mergeCell ref="B156:B168"/>
    <mergeCell ref="B169:B178"/>
    <mergeCell ref="B179:B185"/>
    <mergeCell ref="B186:B188"/>
    <mergeCell ref="B189:B190"/>
    <mergeCell ref="B191:B194"/>
    <mergeCell ref="B195:B197"/>
    <mergeCell ref="B198:B202"/>
    <mergeCell ref="B203:B210"/>
    <mergeCell ref="B211:B214"/>
    <mergeCell ref="B215:B222"/>
  </mergeCells>
  <dataValidations count="1">
    <dataValidation type="custom" allowBlank="1" showInputMessage="1" showErrorMessage="1" sqref="E31 E32 E65 E66 E73 E77 E78 E79 E80 E83 E98 E103 E110 E111 E112 E133 E138 E170 E171 E172 E173 E174 E185 E186 E198 E201 E202 E203 E215 E216 E217 E224 E2:E20 E21:E23 E24:E27 E28:E30 E33:E34 E35:E39 E40:E46 E47:E58 E59:E64 E67:E68 E69:E72 E74:E76 E81:E82 E84:E97 E99:E102 E104:E109 E113:E115 E116:E132 E134:E137 E139:E141 E142:E144 E145:E156 E157:E167 E168:E169 E175:E177 E178:E179 E180:E184 E187:E193 E194:E195 E196:E197 E199:E200 E204:E214 E218:E223 E225:E226 E227:E1048576">
      <formula1>"熟悉,了解,一般"</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2021-12-23T01:43:08Z</dcterms:created>
  <dcterms:modified xsi:type="dcterms:W3CDTF">2021-12-23T08:13:34Z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