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<sst xmlns="http://schemas.openxmlformats.org/spreadsheetml/2006/main" count="1030" uniqueCount="310">
  <si>
    <t>WORKFLOW</t>
  </si>
  <si>
    <t>Liệt kê các ngữ cảnh cần kiểm tra cho qui trình</t>
  </si>
  <si>
    <t xml:space="preserve">Tại mỗi qui trình, cần có dữ liệu gì? (Áp dụng pp hộp đen) </t>
  </si>
  <si>
    <r>
      <rPr>
        <rFont val="Arial"/>
        <b/>
        <color rgb="FFFFFFFF"/>
        <sz val="11.0"/>
      </rPr>
      <t xml:space="preserve">1. Flow 1:  [ </t>
    </r>
    <r>
      <rPr>
        <rFont val="Arial"/>
        <b/>
        <i/>
        <color rgb="FFFFFFFF"/>
        <sz val="11.0"/>
      </rPr>
      <t>Flow Name</t>
    </r>
    <r>
      <rPr>
        <rFont val="Arial"/>
        <b/>
        <color rgb="FFFFFFFF"/>
        <sz val="11.0"/>
      </rPr>
      <t>]</t>
    </r>
  </si>
  <si>
    <t>Test case Id</t>
  </si>
  <si>
    <t xml:space="preserve"> Workflow Name</t>
  </si>
  <si>
    <t>Action</t>
  </si>
  <si>
    <t>Role</t>
  </si>
  <si>
    <t>State</t>
  </si>
  <si>
    <t>Involved TCs</t>
  </si>
  <si>
    <t>Assign To</t>
  </si>
  <si>
    <t>Test pass 1 result</t>
  </si>
  <si>
    <t>Test pass 2 result</t>
  </si>
  <si>
    <t>Test pass 3 result</t>
  </si>
  <si>
    <t>Note</t>
  </si>
  <si>
    <t>WF_1</t>
  </si>
  <si>
    <r>
      <rPr>
        <rFont val="Arial"/>
        <b/>
        <color theme="1"/>
      </rPr>
      <t>&lt;&lt;</t>
    </r>
    <r>
      <rPr>
        <rFont val="Arial"/>
        <b/>
        <i/>
        <color theme="1"/>
        <sz val="10.0"/>
      </rPr>
      <t>Workflow 1 title</t>
    </r>
    <r>
      <rPr>
        <rFont val="Arial"/>
        <b/>
        <color theme="1"/>
        <sz val="10.0"/>
      </rPr>
      <t xml:space="preserve">&gt;&gt; </t>
    </r>
  </si>
  <si>
    <t>1</t>
  </si>
  <si>
    <t>Create a new "Carry Forward " or 
"Write-Offs "document</t>
  </si>
  <si>
    <t>Preparer</t>
  </si>
  <si>
    <t>Pending</t>
  </si>
  <si>
    <t>1-&gt;2.1</t>
  </si>
  <si>
    <t>Approve</t>
  </si>
  <si>
    <t>Sales Approver</t>
  </si>
  <si>
    <t>Open</t>
  </si>
  <si>
    <t>1-&gt;2.1-&gt;3.1</t>
  </si>
  <si>
    <t>Division Head</t>
  </si>
  <si>
    <t>1-&gt;2.1-&gt;3.1-&gt;4.1</t>
  </si>
  <si>
    <t>Functional Controller</t>
  </si>
  <si>
    <t>1-&gt;2.1-&gt;3.1-&gt;4.1&gt;5.1</t>
  </si>
  <si>
    <t>Managing Director</t>
  </si>
  <si>
    <t>1-&gt;2.1-&gt;3.1-&gt;4.1&gt;5.1-&gt;6.1</t>
  </si>
  <si>
    <t>Audit Approver</t>
  </si>
  <si>
    <t>1-&gt;2.1-&gt;3.1-&gt;4.1&gt;5.1-&gt;6.1-&gt;7.1</t>
  </si>
  <si>
    <t>ARIS approver</t>
  </si>
  <si>
    <t>1-&gt;2.1-&gt;3.1-&gt;4.1&gt;5.1-&gt;6.1-&gt;7.1-&gt;8</t>
  </si>
  <si>
    <t>End</t>
  </si>
  <si>
    <t>Close</t>
  </si>
  <si>
    <t>WF_2</t>
  </si>
  <si>
    <t>Disapprove (TA &gt;= 100.000) at 2.2</t>
  </si>
  <si>
    <t>1-&gt;2.2</t>
  </si>
  <si>
    <t xml:space="preserve">Disapprove </t>
  </si>
  <si>
    <t>1-&gt;2.2-&gt;1</t>
  </si>
  <si>
    <t>Return</t>
  </si>
  <si>
    <t>1-&gt;2.2-&gt;1&gt;2.1</t>
  </si>
  <si>
    <t>1-&gt;2.2-&gt;1&gt;2.1&gt;3.1</t>
  </si>
  <si>
    <t>1-&gt;2.2-&gt;1&gt;2.1&gt;3.1&gt;4.1</t>
  </si>
  <si>
    <t>1-&gt;2.2-&gt;1&gt;2.1&gt;3.1&gt;4.1&gt;5.1</t>
  </si>
  <si>
    <t>1-&gt;2.2-&gt;1&gt;2.1&gt;3.1&gt;4.1&gt;5.1&gt;6.1</t>
  </si>
  <si>
    <t>1-&gt;2.2-&gt;1&gt;2.1&gt;3.1&gt;4.1&gt;5.1&gt;6.1&gt;7.1</t>
  </si>
  <si>
    <t>1-&gt;2.2-&gt;1&gt;2.1&gt;3.1&gt;4.1&gt;5.1&gt;6.1&gt;7.1&gt;8</t>
  </si>
  <si>
    <t>WF_3</t>
  </si>
  <si>
    <t>Disapprove (TA &gt;= 100.000) at 3.2</t>
  </si>
  <si>
    <t xml:space="preserve">Open </t>
  </si>
  <si>
    <t>1-&gt;2.1-&gt;3.2</t>
  </si>
  <si>
    <t>Disapprove</t>
  </si>
  <si>
    <t>1-&gt;2.1-&gt;3.2-&gt;2.1</t>
  </si>
  <si>
    <t>1-&gt;2.1-&gt;3.2-&gt;2.1-&gt;3.1</t>
  </si>
  <si>
    <t>1-&gt;2.1-&gt;3.2-&gt;2.1-&gt;3.1-&gt;4.1</t>
  </si>
  <si>
    <t>1-&gt;2.1-&gt;3.2-&gt;2.1-&gt;3.1-&gt;4.1-&gt;5.1</t>
  </si>
  <si>
    <t>1-&gt;2.1-&gt;3.2-&gt;2.1-&gt;3.1-&gt;4.1-&gt;5.1-&gt;6.1</t>
  </si>
  <si>
    <t>1-&gt;2.1-&gt;3.2-&gt;2.1-&gt;3.1-&gt;4.1-&gt;5.1-&gt;6.1-&gt;7.1</t>
  </si>
  <si>
    <t>1-&gt;2.1-&gt;3.2-&gt;2.1-&gt;3.1-&gt;4.1-&gt;5.1-&gt;6.1-&gt;7.1-&gt;8</t>
  </si>
  <si>
    <t xml:space="preserve">Close </t>
  </si>
  <si>
    <t>WF_4</t>
  </si>
  <si>
    <t>Disapprove (TA &gt;= 100.000) at 4.2</t>
  </si>
  <si>
    <t>1-&gt;2.1-&gt;3.1-&gt;4.2</t>
  </si>
  <si>
    <t>1-&gt;2.1-&gt;3.1-&gt;4.2-&gt;3.1</t>
  </si>
  <si>
    <t>1-&gt;2.1-&gt;3.1-&gt;4.2-&gt;3.1-&gt;4.1</t>
  </si>
  <si>
    <t>1-&gt;2.1-&gt;3.1-&gt;4.2-&gt;3.1-&gt;4.1-&gt;5.1</t>
  </si>
  <si>
    <t>1-&gt;2.1-&gt;3.1-&gt;4.2-&gt;3.1-&gt;4.1-&gt;5.1-&gt;6.1</t>
  </si>
  <si>
    <t>1-&gt;2.1-&gt;3.1-&gt;4.2-&gt;3.1-&gt;4.1-&gt;5.1-&gt;6.1-&gt;7.1</t>
  </si>
  <si>
    <t>1-&gt;2.1-&gt;3.1-&gt;4.2-&gt;3.1-&gt;4.1-&gt;5.1-&gt;6.1-&gt;7.1-&gt;8</t>
  </si>
  <si>
    <t>WF_5</t>
  </si>
  <si>
    <t>Disapprove (TA &gt;= 100.000) at 5.2</t>
  </si>
  <si>
    <t>1-&gt;2.1-&gt;3.1-&gt;4.1-&gt;5.2</t>
  </si>
  <si>
    <t>1-&gt;2.1-&gt;3.1-&gt;4.1-&gt;5.2-&gt;4.1</t>
  </si>
  <si>
    <t>1-&gt;2.1-&gt;3.1-&gt;4.1-&gt;5.2-&gt;4.1-&gt;5.1</t>
  </si>
  <si>
    <t>1-&gt;2.1-&gt;3.1-&gt;4.1-&gt;5.2-&gt;4.1-&gt;5.1-&gt;6.1</t>
  </si>
  <si>
    <t>1-&gt;2.1-&gt;3.1-&gt;4.1-&gt;5.2-&gt;4.1-&gt;5.1-&gt;6.1-&gt;7.1</t>
  </si>
  <si>
    <t>1-&gt;2.1-&gt;3.1-&gt;4.1-&gt;5.2-&gt;4.1-&gt;5.1-&gt;6.1-&gt;7.1-&gt;8</t>
  </si>
  <si>
    <t>WF_6</t>
  </si>
  <si>
    <t>Disapprove (TA &gt;= 100.000) at 6.2</t>
  </si>
  <si>
    <t>1-&gt;2.1-&gt;3.1-&gt;4.1-&gt;5.1</t>
  </si>
  <si>
    <t>1-&gt;2.1-&gt;3.1-&gt;4.1-&gt;5.1-&gt;6.2</t>
  </si>
  <si>
    <t>1-&gt;2.1-&gt;3.1-&gt;4.1-&gt;5.1-&gt;6.2-&gt;5.1</t>
  </si>
  <si>
    <t>1-&gt;2.1-&gt;3.1-&gt;4.1-&gt;5.1-&gt;6.2-&gt;5.1-&gt;6.1</t>
  </si>
  <si>
    <t>1-&gt;2.1-&gt;3.1-&gt;4.1-&gt;5.1-&gt;6.2-&gt;5.1-&gt;6.1-&gt;7.1</t>
  </si>
  <si>
    <t>1-&gt;2.1-&gt;3.1-&gt;4.1-&gt;5.1-&gt;6.2-&gt;5.1-&gt;6.1-&gt;7.1-&gt;8</t>
  </si>
  <si>
    <t>WF_7</t>
  </si>
  <si>
    <t>Disapprove (TA &gt;= 100.000) at 7.2</t>
  </si>
  <si>
    <t>1-&gt;2.1-&gt;3.1-&gt;4.1-&gt;5.1-&gt;6.1</t>
  </si>
  <si>
    <t>1-&gt;2.1-&gt;3.1-&gt;4.1-&gt;5.1-&gt;6.1-&gt;7.2</t>
  </si>
  <si>
    <t>1-&gt;2.1-&gt;3.1-&gt;4.1-&gt;5.1-&gt;6.1-&gt;7.2-&gt;8</t>
  </si>
  <si>
    <t>WF_8</t>
  </si>
  <si>
    <t>Approve (25.000&lt;=TA&lt;100.000)</t>
  </si>
  <si>
    <t>1-&gt;2.1-&gt;3.1-&gt;4.1 -&gt;6.1</t>
  </si>
  <si>
    <t>1-&gt;2.1-&gt;3.1-&gt;4.1 -&gt;6.1-&gt;7.1</t>
  </si>
  <si>
    <t>1-&gt;2.1-&gt;3.1-&gt;4.1 -&gt;6.1-&gt;7.1-&gt;8</t>
  </si>
  <si>
    <t>WF_9</t>
  </si>
  <si>
    <t>Disapprove (25.000&lt;=TA&lt;100.000) at 6.2</t>
  </si>
  <si>
    <t>1-&gt;2.1-&gt;3.1-&gt;4.1 -&gt;6.2</t>
  </si>
  <si>
    <t>1-&gt;2.1-&gt;3.1-&gt;4.1 -&gt;6.2-&gt;5.1</t>
  </si>
  <si>
    <t>1-&gt;2.1-&gt;3.1-&gt;4.1 -&gt;6.2-&gt;5.1-&gt;6.1</t>
  </si>
  <si>
    <t>1-&gt;2.1-&gt;3.1-&gt;4.1 -&gt;6.2-&gt;5.1-&gt;6.1-&gt;7.1</t>
  </si>
  <si>
    <r>
      <rPr>
        <rFont val="Arial"/>
        <color theme="1"/>
      </rPr>
      <t>1-&gt;2.1-&gt;3.1-&gt;4.1 -&gt;</t>
    </r>
    <r>
      <rPr>
        <rFont val="Arial"/>
        <b/>
        <color rgb="FFFF0000"/>
        <sz val="10.0"/>
      </rPr>
      <t>6.2-&gt;5.1-</t>
    </r>
    <r>
      <rPr>
        <rFont val="Arial"/>
        <color theme="1"/>
        <sz val="10.0"/>
      </rPr>
      <t>&gt;6.1-&gt;7.1-&gt;8</t>
    </r>
  </si>
  <si>
    <t>WF_10</t>
  </si>
  <si>
    <t>Approve  ( 1.000&lt;=TA &lt;25.000)</t>
  </si>
  <si>
    <t>1-&gt;2.1-&gt;3.1-&gt;4.1-&gt;7.1</t>
  </si>
  <si>
    <t>1-&gt;2.1-&gt;3.1-&gt;4.1-&gt;7.1-&gt;8</t>
  </si>
  <si>
    <t>WF_11</t>
  </si>
  <si>
    <t>Disapprove  ( 1.000&lt;=TA &lt;25.000) at 7.2</t>
  </si>
  <si>
    <t>1-&gt;2.1-&gt;3.1-&gt;4.1-&gt;7.2</t>
  </si>
  <si>
    <t>1-&gt;2.1-&gt;3.1-&gt;4.1-&gt;7.2-&gt;6.1</t>
  </si>
  <si>
    <t>1-&gt;2.1-&gt;3.1-&gt;4.1-&gt;7.2-&gt;6.1-&gt;7.1</t>
  </si>
  <si>
    <t>1-&gt;2.1-&gt;3.1-&gt;4.1-&gt;7.2-&gt;6.1-&gt;7.1-&gt;8</t>
  </si>
  <si>
    <t>WF_12</t>
  </si>
  <si>
    <t>Approve (TA &lt;1.000)</t>
  </si>
  <si>
    <t>1-&gt;2.1-&gt;4.1</t>
  </si>
  <si>
    <t>1-&gt;2.1-&gt;4.1-&gt;7.1</t>
  </si>
  <si>
    <t>1-&gt;2.1-&gt;4.1-&gt;7.1-&gt;8</t>
  </si>
  <si>
    <t>WF_13</t>
  </si>
  <si>
    <t>Disapprove (TA &lt;1.000) at 7.2</t>
  </si>
  <si>
    <t>1-&gt;2.1-&gt;4.1-&gt;7.2</t>
  </si>
  <si>
    <t>1-&gt;2.1-&gt;4.1-&gt;7.2-&gt;8</t>
  </si>
  <si>
    <t>WF_14</t>
  </si>
  <si>
    <t>Disapprove (TA &lt;1.000) at 4.2</t>
  </si>
  <si>
    <t>1-&gt;2.1-&gt;4.2</t>
  </si>
  <si>
    <t>1-&gt;2.1-&gt;4.2-&gt;3.1</t>
  </si>
  <si>
    <t>1-&gt;2.1-&gt;4.2-&gt;3.1-&gt;4.1</t>
  </si>
  <si>
    <t>1-&gt;2.1-&gt;4.2-&gt;3.1-&gt;4.1-&gt;7.1</t>
  </si>
  <si>
    <r>
      <rPr>
        <rFont val="Arial"/>
        <color theme="1"/>
      </rPr>
      <t>1-&gt;2.1-&gt;</t>
    </r>
    <r>
      <rPr>
        <rFont val="Arial"/>
        <color rgb="FFFF0000"/>
        <sz val="10.0"/>
      </rPr>
      <t>4.2-&gt;3.1</t>
    </r>
    <r>
      <rPr>
        <rFont val="Arial"/>
        <color theme="1"/>
        <sz val="10.0"/>
      </rPr>
      <t>-&gt;4.1-&gt;7.1-&gt;8</t>
    </r>
  </si>
  <si>
    <t>WF_1 – Request approved (TA ≥ 100.000)</t>
  </si>
  <si>
    <t>ID</t>
  </si>
  <si>
    <t>Test Scenario</t>
  </si>
  <si>
    <t>Dữ liệu cần chuẩn bị</t>
  </si>
  <si>
    <t>Kết quả mong đợi</t>
  </si>
  <si>
    <t>TS1.1</t>
  </si>
  <si>
    <t>Tạo document hợp lệ</t>
  </si>
  <si>
    <t>User role = Preparer, TA = 150.000</t>
  </si>
  <si>
    <t>Document tạo thành công (Pending)</t>
  </si>
  <si>
    <t>TS1.2</t>
  </si>
  <si>
    <t>Duyệt lần lượt 7 cấp</t>
  </si>
  <si>
    <t>Sales → Division → Functional → Managing → Audit → ARIS</t>
  </si>
  <si>
    <t>Tất cả approve, workflow Close</t>
  </si>
  <si>
    <t>TS1.3</t>
  </si>
  <si>
    <t>Kiểm tra trạng thái mỗi bước</t>
  </si>
  <si>
    <t>DB record cho từng cấp</t>
  </si>
  <si>
    <t>State: Open → Close theo đúng thứ tự</t>
  </si>
  <si>
    <t>TS1.4</t>
  </si>
  <si>
    <t>Người sai role cố approve</t>
  </si>
  <si>
    <t>User không thuộc role</t>
  </si>
  <si>
    <t>Hiển thị “Access Denied”</t>
  </si>
  <si>
    <t>WF_2 → WF_7 – Disapprove ở từng cấp (TA ≥ 100.000)</t>
  </si>
  <si>
    <t>TS2.1</t>
  </si>
  <si>
    <t>Sales từ chối</t>
  </si>
  <si>
    <t>TA=150.000, Sales chọn “Disapprove”</t>
  </si>
  <si>
    <t>Workflow quay lại Preparer (Return)</t>
  </si>
  <si>
    <t>TS3.1</t>
  </si>
  <si>
    <t>Division từ chối</t>
  </si>
  <si>
    <t>TA=150.000, Division chọn “Disapprove”</t>
  </si>
  <si>
    <t>Workflow quay lại Sales để duyệt lại</t>
  </si>
  <si>
    <t>TS4.1</t>
  </si>
  <si>
    <t>Functional từ chối</t>
  </si>
  <si>
    <t>TA=150.000, Functional chọn “Disapprove”</t>
  </si>
  <si>
    <t>Workflow quay lại Division</t>
  </si>
  <si>
    <t>TS5.1</t>
  </si>
  <si>
    <t xml:space="preserve"> Managing từ chối</t>
  </si>
  <si>
    <t>TA=150.000, Managing chọn “Disapprove”</t>
  </si>
  <si>
    <t>Workflow quay lại Functional</t>
  </si>
  <si>
    <t>TS6.1</t>
  </si>
  <si>
    <t xml:space="preserve"> Audit từ chối</t>
  </si>
  <si>
    <t>TA=150.000, Audit chọn “Disapprove”</t>
  </si>
  <si>
    <t>Workflow quay lại Managing</t>
  </si>
  <si>
    <t>TS7.1</t>
  </si>
  <si>
    <t xml:space="preserve"> ARIS từ chối</t>
  </si>
  <si>
    <t>TA=150.000, ARIS chọn “Disapprove”</t>
  </si>
  <si>
    <t>Workflow kết thúc (Close)</t>
  </si>
  <si>
    <t>WF_8 – Approve (25.000 ≤ TA &lt; 100.000)</t>
  </si>
  <si>
    <t>Dữ liệu</t>
  </si>
  <si>
    <t>TS8.1</t>
  </si>
  <si>
    <t>Tạo document hợp lệ với TA = 50.000</t>
  </si>
  <si>
    <t>- Role: Preparer - Type: “Carry Forward” hoặc “Write-Off” - TA = 50.000</t>
  </si>
  <si>
    <t>Document được tạo thành công, trạng thái Pending, hiển thị trong danh sách Sales Approver</t>
  </si>
  <si>
    <t>TS8.2</t>
  </si>
  <si>
    <t>Dòng phê duyệt đúng cấp cho TA = 50.000</t>
  </si>
  <si>
    <t>- TA = 50.000 - Roles: Sales Approver, Division Head, Functional Controller, Audit Approver, ARIS Approver</t>
  </si>
  <si>
    <t>Workflow chạy đúng thứ tự qua 5 cấp; mỗi cấp thấy document trong hàng chờ của mình; sau cùng trạng thái chuyển Close</t>
  </si>
  <si>
    <t>TS8.3</t>
  </si>
  <si>
    <t>Approver bỏ qua cấp không thuộc phạm vi (bỏ Managing Director)</t>
  </si>
  <si>
    <t>- TA = 50.000</t>
  </si>
  <si>
    <t>Hệ thống không định tuyến qua Managing Director (5.x); sau Functional Controller, document chuyển thẳng sang Audit Approver; không lỗi, quy trình hợp lệ</t>
  </si>
  <si>
    <t>TS8.4</t>
  </si>
  <si>
    <t>Hoàn tất phê duyệt – trạng thái Close</t>
  </si>
  <si>
    <t>- TA = 50.000 - Tất cả cấp duyệt chọn Approve</t>
  </si>
  <si>
    <t>Document hoàn tất, trạng thái Close, không còn trong danh sách chờ duyệt; thông báo gửi đến Preparer</t>
  </si>
  <si>
    <t>WF_9 – Disapprove (25.000 ≤ TA &lt; 100.000)</t>
  </si>
  <si>
    <r>
      <rPr>
        <rFont val="Arial"/>
        <color theme="1"/>
      </rPr>
      <t>1-&gt;2.1-&gt;3.1-&gt;4.1 -&gt;</t>
    </r>
    <r>
      <rPr>
        <rFont val="Arial"/>
        <b/>
        <color rgb="FFFF0000"/>
        <sz val="10.0"/>
      </rPr>
      <t>6.2-&gt;5.1-</t>
    </r>
    <r>
      <rPr>
        <rFont val="Arial"/>
        <color theme="1"/>
        <sz val="10.0"/>
      </rPr>
      <t>&gt;6.1-&gt;7.1-&gt;8</t>
    </r>
  </si>
  <si>
    <t>TS9.1</t>
  </si>
  <si>
    <t>Document được tạo thành công, trạng thái Pending, hiển thị cho Sales Approver</t>
  </si>
  <si>
    <t>TS9.2</t>
  </si>
  <si>
    <t>Audit Approver từ chối (Disapprove)</t>
  </si>
  <si>
    <t>- Roles: Sales Approver, Division Head, Functional Controller, Audit Approver - Audit chọn “Disapprove”</t>
  </si>
  <si>
    <t>Workflow chuyển hướng trả về Managing Director để duyệt lại; trạng thái document cập nhật là “Return”</t>
  </si>
  <si>
    <t>TS9.3</t>
  </si>
  <si>
    <t>Managing Director duyệt lại sau khi bị trả về</t>
  </si>
  <si>
    <t>- Role: Managing Director - TA = 50.000</t>
  </si>
  <si>
    <t>Managing Director chọn “Approve” → document quay lại Audit Approver</t>
  </si>
  <si>
    <t>TS9.4</t>
  </si>
  <si>
    <t>Audit Approver duyệt lại sau khi sửa</t>
  </si>
  <si>
    <t>- Role: Audit Approver - TA = 50.000</t>
  </si>
  <si>
    <t>Audit Approver chọn “Approve” → document chuyển đến ARIS Approver</t>
  </si>
  <si>
    <t>TS9.5</t>
  </si>
  <si>
    <t>Hoàn tất phê duyệt sau khi bị trả về</t>
  </si>
  <si>
    <t>- Roles: Audit Approver, ARIS Approver - Tất cả chọn “Approve”</t>
  </si>
  <si>
    <t>Workflow hoàn tất, trạng thái Close, không còn trong danh sách chờ duyệt</t>
  </si>
  <si>
    <t>WF_10 – Approve (1.000 ≤ TA &lt; 25.000)</t>
  </si>
  <si>
    <t>TS10.1</t>
  </si>
  <si>
    <t>Tạo document (TA=10.000)</t>
  </si>
  <si>
    <t>Preparer role</t>
  </si>
  <si>
    <t>Document tạo thành công</t>
  </si>
  <si>
    <t>TS10.2</t>
  </si>
  <si>
    <t>Duyệt tuần tự Sales → Division → Functional → ARIS</t>
  </si>
  <si>
    <t>Workflow Close</t>
  </si>
  <si>
    <t>TS10.3</t>
  </si>
  <si>
    <t>Bỏ qua Managing, Audit</t>
  </si>
  <si>
    <t>Không lỗi</t>
  </si>
  <si>
    <t>WF_11 – Disapprove (1.000 ≤ TA &lt; 25.000)</t>
  </si>
  <si>
    <t>TS11.1</t>
  </si>
  <si>
    <t>ARIS từ chối</t>
  </si>
  <si>
    <t>TA=15.000</t>
  </si>
  <si>
    <t>Workflow quay lại Audit</t>
  </si>
  <si>
    <t>TS11.2</t>
  </si>
  <si>
    <t>Audit duyệt lại</t>
  </si>
  <si>
    <t>WF_12 – Approve (TA &lt; 1.000)</t>
  </si>
  <si>
    <t>TS12.1</t>
  </si>
  <si>
    <t>Tạo document (TA=500)</t>
  </si>
  <si>
    <t>TS12.2</t>
  </si>
  <si>
    <t>Duyệt Sales → Functional → ARIS</t>
  </si>
  <si>
    <t>TS12.3</t>
  </si>
  <si>
    <t>Không qua Division, Managing, Audit</t>
  </si>
  <si>
    <t>WF_13 &amp; WF_14 – Disapprove (TA &lt; 1.000)</t>
  </si>
  <si>
    <r>
      <rPr>
        <rFont val="Arial"/>
        <color theme="1"/>
      </rPr>
      <t>1-&gt;2.1-&gt;</t>
    </r>
    <r>
      <rPr>
        <rFont val="Arial"/>
        <color rgb="FFFF0000"/>
        <sz val="10.0"/>
      </rPr>
      <t>4.2-&gt;3.1</t>
    </r>
    <r>
      <rPr>
        <rFont val="Arial"/>
        <color theme="1"/>
        <sz val="10.0"/>
      </rPr>
      <t>-&gt;4.1-&gt;7.1-&gt;8</t>
    </r>
  </si>
  <si>
    <t>WF</t>
  </si>
  <si>
    <t>Cấp từ chối</t>
  </si>
  <si>
    <t>ARIS</t>
  </si>
  <si>
    <t>TS13.1: ARIS từ chối</t>
  </si>
  <si>
    <t>TA=500</t>
  </si>
  <si>
    <t>Functional</t>
  </si>
  <si>
    <t>TS14.1: Functional từ chối</t>
  </si>
  <si>
    <t>Workflow quay lại Division để duyệt lại</t>
  </si>
  <si>
    <r>
      <rPr>
        <rFont val="Arial"/>
        <b/>
        <color rgb="FFFFFFFF"/>
        <sz val="11.0"/>
      </rPr>
      <t>2. Flow 2: [</t>
    </r>
    <r>
      <rPr>
        <rFont val="Arial"/>
        <b/>
        <i/>
        <color rgb="FFFFFFFF"/>
        <sz val="11.0"/>
      </rPr>
      <t>Flow name</t>
    </r>
    <r>
      <rPr>
        <rFont val="Arial"/>
        <b/>
        <color rgb="FFFFFFFF"/>
        <sz val="11.0"/>
      </rPr>
      <t>]</t>
    </r>
  </si>
  <si>
    <t>Request access accepted</t>
  </si>
  <si>
    <t>1.</t>
  </si>
  <si>
    <t>Send new request</t>
  </si>
  <si>
    <t>Requestor</t>
  </si>
  <si>
    <t>1. -&gt; 2.1</t>
  </si>
  <si>
    <t>Confirm Access Implemented</t>
  </si>
  <si>
    <t>Implementer</t>
  </si>
  <si>
    <t>1. -&gt; 2.1 -&gt; 3</t>
  </si>
  <si>
    <t>Send notification email</t>
  </si>
  <si>
    <t>Approver</t>
  </si>
  <si>
    <t>1. -&gt; 2.1 -&gt; 3 -&gt; 4</t>
  </si>
  <si>
    <t>Complete</t>
  </si>
  <si>
    <t>1. -&gt; 2.1 -&gt; 3 -&gt; 4 -&gt; 5</t>
  </si>
  <si>
    <t>Request access rejected</t>
  </si>
  <si>
    <t>1. -&gt; 2.2</t>
  </si>
  <si>
    <t>Reject</t>
  </si>
  <si>
    <t>1. -&gt; 2.2 -&gt; 5</t>
  </si>
  <si>
    <t>WF_1 – Request Access Accepted</t>
  </si>
  <si>
    <t>Dữ liệu cần có</t>
  </si>
  <si>
    <t>Gửi yêu cầu truy cập hợp lệ</t>
  </si>
  <si>
    <t>Thông tin người yêu cầu (Requestor), loại quyền cần cấp, lý do hợp lệ</t>
  </si>
  <si>
    <t>Hệ thống tạo yêu cầu mới, trạng thái “Pending”</t>
  </si>
  <si>
    <t>Implementer xác nhận quyền đã cấp</t>
  </si>
  <si>
    <t>Yêu cầu đã được Approver duyệt trước đó</t>
  </si>
  <si>
    <t>Hệ thống cập nhật trạng thái → “Open” và ghi log hành động</t>
  </si>
  <si>
    <t>Approver gửi email thông báo</t>
  </si>
  <si>
    <t>Yêu cầu đã được Implementer xác nhận</t>
  </si>
  <si>
    <t>Email gửi thành công đến Requestor và Implementer</t>
  </si>
  <si>
    <t>Hoàn tất yêu cầu</t>
  </si>
  <si>
    <t>Tất cả các bước trước đã thành công</t>
  </si>
  <si>
    <t>Trạng thái chuyển sang “Close”, workflow kết thúc (End)</t>
  </si>
  <si>
    <t>TS1.5</t>
  </si>
  <si>
    <t>Người không có quyền cố gắng xác nhận</t>
  </si>
  <si>
    <t>User không thuộc role Implementer</t>
  </si>
  <si>
    <t>Hệ thống báo lỗi “Access Denied”</t>
  </si>
  <si>
    <t>TS1.6</t>
  </si>
  <si>
    <t>Email gửi thất bại</t>
  </si>
  <si>
    <t>Mô phỏng lỗi hệ thống mail</t>
  </si>
  <si>
    <t>Hệ thống log lỗi, retry hoặc cảnh báo “Email not sent”</t>
  </si>
  <si>
    <t>WF_2 – Request Access Rejected</t>
  </si>
  <si>
    <t>Requestor nhập đủ thông tin</t>
  </si>
  <si>
    <t>Yêu cầu được tạo, trạng thái “Pending”</t>
  </si>
  <si>
    <t>TS2.2</t>
  </si>
  <si>
    <t>Approver từ chối yêu cầu</t>
  </si>
  <si>
    <t>Approver chọn “Reject”, thêm lý do</t>
  </si>
  <si>
    <t>Workflow chuyển sang “Rejected”, trạng thái “Closed”</t>
  </si>
  <si>
    <t>TS2.3</t>
  </si>
  <si>
    <t>Gửi thông báo sau khi reject</t>
  </si>
  <si>
    <t>Dữ liệu email người tạo</t>
  </si>
  <si>
    <t>Requestor nhận thông báo “Your access request was rejected”</t>
  </si>
  <si>
    <t>TS2.4</t>
  </si>
  <si>
    <t>Người khác ngoài Approver cố gắng reject</t>
  </si>
  <si>
    <t>User khác</t>
  </si>
  <si>
    <t>Hệ thống báo lỗi “Permission denied”</t>
  </si>
  <si>
    <t>TS2.5</t>
  </si>
  <si>
    <t>Implementer cố xác nhận sau khi bị Reject</t>
  </si>
  <si>
    <t>Request đã Reject nhưng Implementer click “Confirm Access Implemented”</t>
  </si>
  <si>
    <t>Hệ thống từ chối thao tác, báo “Invalid workflow state”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</si>
</sst>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-409]d\-mmm\-yy"/>
    <numFmt numFmtId="165" formatCode="0.0;[Red]0.0"/>
    <numFmt numFmtId="166" formatCode="0.0_);\(0.0\)"/>
  </numFmts>
  <fonts count="16">
    <font>
      <sz val="10.0"/>
      <color rgb="FF000000"/>
      <name val="Arial"/>
      <scheme val="minor"/>
    </font>
    <font>
      <b/>
      <sz val="14.0"/>
      <color rgb="FF1F497D"/>
      <name val="Arial"/>
    </font>
    <font>
      <sz val="11.0"/>
      <color theme="1"/>
      <name val="Calibri"/>
    </font>
    <font>
      <sz val="11.0"/>
      <color rgb="FF3C4043"/>
      <name val="Roboto"/>
    </font>
    <font>
      <b/>
      <sz val="11.0"/>
      <color rgb="FFFFFFFF"/>
      <name val="Arial"/>
    </font>
    <font/>
    <font>
      <b/>
      <color rgb="FFFFFFFF"/>
      <name val="Arial"/>
    </font>
    <font>
      <b/>
      <color theme="1"/>
      <name val="Arial"/>
    </font>
    <font>
      <color theme="1"/>
      <name val="Arial"/>
    </font>
    <font>
      <b/>
      <sz val="12.0"/>
      <color theme="1"/>
      <name val="Times New Roman"/>
    </font>
    <font>
      <sz val="12.0"/>
      <color theme="1"/>
      <name val="Times New Roman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Times New Roman"/>
    </font>
    <font>
      <color theme="1"/>
      <name val="Times New Roman"/>
    </font>
    <font>
      <sz val="12.0"/>
      <color rgb="FFFFFFFF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366092"/>
        <bgColor rgb="FF366092"/>
      </patternFill>
    </fill>
    <fill>
      <patternFill patternType="solid">
        <fgColor rgb="FFFBD4B4"/>
        <bgColor rgb="FFFBD4B4"/>
      </patternFill>
    </fill>
  </fills>
  <borders count="19">
    <border/>
    <border>
      <left/>
      <right/>
      <top/>
      <bottom/>
    </border>
    <border>
      <left/>
    </border>
    <border>
      <left style="thin">
        <color rgb="FF548DD4"/>
      </left>
      <top style="medium">
        <color rgb="FF548DD4"/>
      </top>
      <bottom style="thin">
        <color rgb="FF548DD4"/>
      </bottom>
    </border>
    <border>
      <top style="medium">
        <color rgb="FF548DD4"/>
      </top>
      <bottom style="thin">
        <color rgb="FF548DD4"/>
      </bottom>
    </border>
    <border>
      <right style="thin">
        <color rgb="FF548DD4"/>
      </right>
      <top style="medium">
        <color rgb="FF548DD4"/>
      </top>
      <bottom style="thin">
        <color rgb="FF548DD4"/>
      </bottom>
    </border>
    <border>
      <left/>
      <right style="thin">
        <color rgb="FF548DD4"/>
      </right>
      <top style="medium">
        <color rgb="FF548DD4"/>
      </top>
      <bottom style="thin">
        <color rgb="FF548DD4"/>
      </bottom>
    </border>
    <border>
      <left style="thin">
        <color rgb="FF548DD4"/>
      </left>
      <right style="thin">
        <color rgb="FF548DD4"/>
      </right>
      <top style="medium">
        <color rgb="FF548DD4"/>
      </top>
      <bottom style="thin">
        <color rgb="FF548DD4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548DD4"/>
      </left>
      <right style="thin">
        <color rgb="FF548DD4"/>
      </right>
      <top style="medium">
        <color rgb="FF548DD4"/>
      </top>
    </border>
    <border>
      <lef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1" fillId="2" fontId="2" numFmtId="0" xfId="0" applyAlignment="1" applyBorder="1" applyFont="1">
      <alignment vertical="bottom"/>
    </xf>
    <xf borderId="0" fillId="2" fontId="3" numFmtId="0" xfId="0" applyAlignment="1" applyFont="1">
      <alignment readingOrder="0"/>
    </xf>
    <xf borderId="0" fillId="2" fontId="4" numFmtId="0" xfId="0" applyAlignment="1" applyFont="1">
      <alignment shrinkToFit="0" wrapText="1"/>
    </xf>
    <xf borderId="2" fillId="2" fontId="2" numFmtId="0" xfId="0" applyBorder="1" applyFont="1"/>
    <xf borderId="0" fillId="2" fontId="2" numFmtId="0" xfId="0" applyFont="1"/>
    <xf borderId="0" fillId="2" fontId="2" numFmtId="0" xfId="0" applyAlignment="1" applyFont="1">
      <alignment vertical="bottom"/>
    </xf>
    <xf borderId="3" fillId="3" fontId="4" numFmtId="0" xfId="0" applyAlignment="1" applyBorder="1" applyFill="1" applyFont="1">
      <alignment shrinkToFit="0" wrapText="1"/>
    </xf>
    <xf borderId="4" fillId="0" fontId="5" numFmtId="0" xfId="0" applyBorder="1" applyFont="1"/>
    <xf borderId="5" fillId="0" fontId="5" numFmtId="0" xfId="0" applyBorder="1" applyFont="1"/>
    <xf borderId="6" fillId="3" fontId="2" numFmtId="0" xfId="0" applyBorder="1" applyFont="1"/>
    <xf borderId="7" fillId="3" fontId="2" numFmtId="0" xfId="0" applyBorder="1" applyFont="1"/>
    <xf borderId="0" fillId="0" fontId="2" numFmtId="0" xfId="0" applyAlignment="1" applyFont="1">
      <alignment vertical="bottom"/>
    </xf>
    <xf borderId="1" fillId="2" fontId="2" numFmtId="0" xfId="0" applyAlignment="1" applyBorder="1" applyFont="1">
      <alignment vertical="top"/>
    </xf>
    <xf borderId="0" fillId="0" fontId="2" numFmtId="0" xfId="0" applyAlignment="1" applyFont="1">
      <alignment readingOrder="0" vertical="bottom"/>
    </xf>
    <xf borderId="1" fillId="2" fontId="2" numFmtId="164" xfId="0" applyAlignment="1" applyBorder="1" applyFont="1" applyNumberFormat="1">
      <alignment vertical="bottom"/>
    </xf>
    <xf borderId="7" fillId="3" fontId="6" numFmtId="0" xfId="0" applyAlignment="1" applyBorder="1" applyFont="1">
      <alignment horizontal="center" shrinkToFit="0" wrapText="1"/>
    </xf>
    <xf borderId="8" fillId="2" fontId="7" numFmtId="164" xfId="0" applyAlignment="1" applyBorder="1" applyFont="1" applyNumberFormat="1">
      <alignment horizontal="center" shrinkToFit="0" wrapText="1"/>
    </xf>
    <xf borderId="9" fillId="4" fontId="7" numFmtId="164" xfId="0" applyAlignment="1" applyBorder="1" applyFill="1" applyFont="1" applyNumberFormat="1">
      <alignment vertical="bottom"/>
    </xf>
    <xf borderId="10" fillId="0" fontId="5" numFmtId="0" xfId="0" applyBorder="1" applyFont="1"/>
    <xf borderId="11" fillId="0" fontId="5" numFmtId="0" xfId="0" applyBorder="1" applyFont="1"/>
    <xf borderId="12" fillId="0" fontId="5" numFmtId="0" xfId="0" applyBorder="1" applyFont="1"/>
    <xf quotePrefix="1" borderId="13" fillId="2" fontId="8" numFmtId="165" xfId="0" applyAlignment="1" applyBorder="1" applyFont="1" applyNumberFormat="1">
      <alignment vertical="bottom"/>
    </xf>
    <xf borderId="13" fillId="2" fontId="8" numFmtId="164" xfId="0" applyAlignment="1" applyBorder="1" applyFont="1" applyNumberFormat="1">
      <alignment shrinkToFit="0" vertical="top" wrapText="1"/>
    </xf>
    <xf borderId="13" fillId="2" fontId="8" numFmtId="164" xfId="0" applyAlignment="1" applyBorder="1" applyFont="1" applyNumberFormat="1">
      <alignment vertical="top"/>
    </xf>
    <xf borderId="13" fillId="2" fontId="8" numFmtId="164" xfId="0" applyAlignment="1" applyBorder="1" applyFont="1" applyNumberFormat="1">
      <alignment shrinkToFit="0" vertical="bottom" wrapText="1"/>
    </xf>
    <xf borderId="13" fillId="2" fontId="2" numFmtId="164" xfId="0" applyAlignment="1" applyBorder="1" applyFont="1" applyNumberFormat="1">
      <alignment vertical="bottom"/>
    </xf>
    <xf borderId="13" fillId="2" fontId="8" numFmtId="165" xfId="0" applyAlignment="1" applyBorder="1" applyFont="1" applyNumberFormat="1">
      <alignment vertical="bottom"/>
    </xf>
    <xf borderId="14" fillId="0" fontId="5" numFmtId="0" xfId="0" applyBorder="1" applyFont="1"/>
    <xf borderId="15" fillId="0" fontId="5" numFmtId="0" xfId="0" applyBorder="1" applyFont="1"/>
    <xf borderId="13" fillId="2" fontId="8" numFmtId="166" xfId="0" applyAlignment="1" applyBorder="1" applyFont="1" applyNumberFormat="1">
      <alignment vertical="bottom"/>
    </xf>
    <xf borderId="13" fillId="2" fontId="2" numFmtId="166" xfId="0" applyAlignment="1" applyBorder="1" applyFont="1" applyNumberFormat="1">
      <alignment vertical="bottom"/>
    </xf>
    <xf borderId="13" fillId="2" fontId="2" numFmtId="164" xfId="0" applyAlignment="1" applyBorder="1" applyFont="1" applyNumberFormat="1">
      <alignment vertical="top"/>
    </xf>
    <xf borderId="1" fillId="2" fontId="8" numFmtId="164" xfId="0" applyAlignment="1" applyBorder="1" applyFont="1" applyNumberFormat="1">
      <alignment vertical="bottom"/>
    </xf>
    <xf borderId="13" fillId="2" fontId="8" numFmtId="0" xfId="0" applyAlignment="1" applyBorder="1" applyFont="1">
      <alignment readingOrder="0" shrinkToFit="0" vertical="top" wrapText="1"/>
    </xf>
    <xf borderId="0" fillId="0" fontId="9" numFmtId="0" xfId="0" applyAlignment="1" applyFont="1">
      <alignment readingOrder="0"/>
    </xf>
    <xf borderId="0" fillId="0" fontId="10" numFmtId="0" xfId="0" applyAlignment="1" applyFont="1">
      <alignment vertical="bottom"/>
    </xf>
    <xf borderId="0" fillId="0" fontId="9" numFmtId="0" xfId="0" applyAlignment="1" applyFont="1">
      <alignment horizontal="center" readingOrder="0" shrinkToFit="0" wrapText="1"/>
    </xf>
    <xf borderId="13" fillId="0" fontId="9" numFmtId="0" xfId="0" applyAlignment="1" applyBorder="1" applyFont="1">
      <alignment horizontal="center" readingOrder="0" shrinkToFit="0" wrapText="1"/>
    </xf>
    <xf borderId="13" fillId="0" fontId="9" numFmtId="0" xfId="0" applyAlignment="1" applyBorder="1" applyFont="1">
      <alignment readingOrder="0" shrinkToFit="0" wrapText="1"/>
    </xf>
    <xf borderId="13" fillId="0" fontId="10" numFmtId="0" xfId="0" applyAlignment="1" applyBorder="1" applyFont="1">
      <alignment readingOrder="0" shrinkToFit="0" wrapText="1"/>
    </xf>
    <xf borderId="0" fillId="0" fontId="11" numFmtId="0" xfId="0" applyAlignment="1" applyFont="1">
      <alignment readingOrder="0"/>
    </xf>
    <xf borderId="13" fillId="0" fontId="11" numFmtId="0" xfId="0" applyAlignment="1" applyBorder="1" applyFont="1">
      <alignment horizontal="center" readingOrder="0"/>
    </xf>
    <xf borderId="13" fillId="0" fontId="11" numFmtId="0" xfId="0" applyAlignment="1" applyBorder="1" applyFont="1">
      <alignment horizontal="center" readingOrder="0" shrinkToFit="0" wrapText="1"/>
    </xf>
    <xf borderId="13" fillId="0" fontId="12" numFmtId="0" xfId="0" applyAlignment="1" applyBorder="1" applyFont="1">
      <alignment readingOrder="0"/>
    </xf>
    <xf borderId="13" fillId="0" fontId="12" numFmtId="0" xfId="0" applyAlignment="1" applyBorder="1" applyFont="1">
      <alignment readingOrder="0" shrinkToFit="0" wrapText="1"/>
    </xf>
    <xf borderId="13" fillId="2" fontId="8" numFmtId="164" xfId="0" applyAlignment="1" applyBorder="1" applyFont="1" applyNumberFormat="1">
      <alignment vertical="bottom"/>
    </xf>
    <xf borderId="13" fillId="0" fontId="13" numFmtId="0" xfId="0" applyAlignment="1" applyBorder="1" applyFont="1">
      <alignment horizontal="center" readingOrder="0" shrinkToFit="0" wrapText="1"/>
    </xf>
    <xf borderId="13" fillId="0" fontId="13" numFmtId="0" xfId="0" applyAlignment="1" applyBorder="1" applyFont="1">
      <alignment horizontal="left" readingOrder="0" shrinkToFit="0" wrapText="1"/>
    </xf>
    <xf borderId="13" fillId="0" fontId="14" numFmtId="0" xfId="0" applyAlignment="1" applyBorder="1" applyFont="1">
      <alignment horizontal="center" readingOrder="0" shrinkToFit="0" wrapText="1"/>
    </xf>
    <xf borderId="13" fillId="0" fontId="14" numFmtId="0" xfId="0" applyAlignment="1" applyBorder="1" applyFont="1">
      <alignment horizontal="left" readingOrder="0" shrinkToFit="0" wrapText="1"/>
    </xf>
    <xf borderId="13" fillId="0" fontId="11" numFmtId="0" xfId="0" applyAlignment="1" applyBorder="1" applyFont="1">
      <alignment horizontal="left" readingOrder="0" shrinkToFit="0" wrapText="1"/>
    </xf>
    <xf borderId="13" fillId="0" fontId="12" numFmtId="0" xfId="0" applyAlignment="1" applyBorder="1" applyFont="1">
      <alignment horizontal="center" readingOrder="0" shrinkToFit="0" wrapText="1"/>
    </xf>
    <xf borderId="13" fillId="0" fontId="12" numFmtId="0" xfId="0" applyAlignment="1" applyBorder="1" applyFont="1">
      <alignment horizontal="left" readingOrder="0" shrinkToFit="0" wrapText="1"/>
    </xf>
    <xf borderId="0" fillId="0" fontId="12" numFmtId="0" xfId="0" applyAlignment="1" applyFont="1">
      <alignment horizontal="center" readingOrder="0" shrinkToFit="0" wrapText="1"/>
    </xf>
    <xf borderId="0" fillId="0" fontId="12" numFmtId="0" xfId="0" applyAlignment="1" applyFont="1">
      <alignment horizontal="left" readingOrder="0" shrinkToFit="0" wrapText="1"/>
    </xf>
    <xf borderId="0" fillId="0" fontId="9" numFmtId="0" xfId="0" applyAlignment="1" applyFont="1">
      <alignment readingOrder="0" shrinkToFit="0" wrapText="0"/>
    </xf>
    <xf borderId="0" fillId="2" fontId="15" numFmtId="0" xfId="0" applyAlignment="1" applyFont="1">
      <alignment shrinkToFit="0" wrapText="1"/>
    </xf>
    <xf borderId="13" fillId="0" fontId="10" numFmtId="0" xfId="0" applyAlignment="1" applyBorder="1" applyFont="1">
      <alignment horizontal="center" readingOrder="0" shrinkToFit="0" wrapText="1"/>
    </xf>
    <xf borderId="13" fillId="0" fontId="10" numFmtId="0" xfId="0" applyAlignment="1" applyBorder="1" applyFont="1">
      <alignment shrinkToFit="0" wrapText="1"/>
    </xf>
    <xf borderId="13" fillId="0" fontId="10" numFmtId="0" xfId="0" applyAlignment="1" applyBorder="1" applyFont="1">
      <alignment horizontal="center" readingOrder="0"/>
    </xf>
    <xf borderId="13" fillId="0" fontId="10" numFmtId="0" xfId="0" applyAlignment="1" applyBorder="1" applyFont="1">
      <alignment readingOrder="0"/>
    </xf>
    <xf borderId="13" fillId="0" fontId="10" numFmtId="0" xfId="0" applyBorder="1" applyFont="1"/>
    <xf borderId="13" fillId="0" fontId="12" numFmtId="0" xfId="0" applyAlignment="1" applyBorder="1" applyFont="1">
      <alignment shrinkToFit="0" wrapText="1"/>
    </xf>
    <xf borderId="16" fillId="3" fontId="6" numFmtId="0" xfId="0" applyAlignment="1" applyBorder="1" applyFont="1">
      <alignment horizontal="center" shrinkToFit="0" wrapText="1"/>
    </xf>
    <xf borderId="8" fillId="2" fontId="2" numFmtId="0" xfId="0" applyAlignment="1" applyBorder="1" applyFont="1">
      <alignment horizontal="center" readingOrder="0" vertical="top"/>
    </xf>
    <xf borderId="9" fillId="4" fontId="2" numFmtId="0" xfId="0" applyAlignment="1" applyBorder="1" applyFont="1">
      <alignment readingOrder="0" vertical="bottom"/>
    </xf>
    <xf borderId="10" fillId="4" fontId="2" numFmtId="0" xfId="0" applyAlignment="1" applyBorder="1" applyFont="1">
      <alignment readingOrder="0" vertical="bottom"/>
    </xf>
    <xf borderId="11" fillId="4" fontId="2" numFmtId="0" xfId="0" applyAlignment="1" applyBorder="1" applyFont="1">
      <alignment readingOrder="0" vertical="bottom"/>
    </xf>
    <xf borderId="13" fillId="2" fontId="2" numFmtId="165" xfId="0" applyAlignment="1" applyBorder="1" applyFont="1" applyNumberFormat="1">
      <alignment readingOrder="0" vertical="bottom"/>
    </xf>
    <xf borderId="13" fillId="2" fontId="2" numFmtId="0" xfId="0" applyAlignment="1" applyBorder="1" applyFont="1">
      <alignment readingOrder="0" shrinkToFit="0" vertical="top" wrapText="1"/>
    </xf>
    <xf borderId="13" fillId="2" fontId="2" numFmtId="0" xfId="0" applyAlignment="1" applyBorder="1" applyFont="1">
      <alignment readingOrder="0" vertical="top"/>
    </xf>
    <xf borderId="13" fillId="2" fontId="2" numFmtId="0" xfId="0" applyAlignment="1" applyBorder="1" applyFont="1">
      <alignment readingOrder="0" vertical="bottom"/>
    </xf>
    <xf borderId="12" fillId="2" fontId="2" numFmtId="0" xfId="0" applyAlignment="1" applyBorder="1" applyFont="1">
      <alignment horizontal="center" readingOrder="0" vertical="top"/>
    </xf>
    <xf borderId="10" fillId="2" fontId="2" numFmtId="0" xfId="0" applyAlignment="1" applyBorder="1" applyFont="1">
      <alignment readingOrder="0" vertical="bottom"/>
    </xf>
    <xf borderId="10" fillId="2" fontId="2" numFmtId="164" xfId="0" applyAlignment="1" applyBorder="1" applyFont="1" applyNumberFormat="1">
      <alignment vertical="bottom"/>
    </xf>
    <xf borderId="11" fillId="2" fontId="2" numFmtId="164" xfId="0" applyAlignment="1" applyBorder="1" applyFont="1" applyNumberFormat="1">
      <alignment vertical="bottom"/>
    </xf>
    <xf borderId="13" fillId="4" fontId="2" numFmtId="0" xfId="0" applyAlignment="1" applyBorder="1" applyFont="1">
      <alignment readingOrder="0" vertical="bottom"/>
    </xf>
    <xf borderId="13" fillId="4" fontId="2" numFmtId="164" xfId="0" applyAlignment="1" applyBorder="1" applyFont="1" applyNumberFormat="1">
      <alignment vertical="bottom"/>
    </xf>
    <xf borderId="17" fillId="2" fontId="2" numFmtId="164" xfId="0" applyAlignment="1" applyBorder="1" applyFont="1" applyNumberFormat="1">
      <alignment vertical="bottom"/>
    </xf>
    <xf borderId="18" fillId="2" fontId="2" numFmtId="164" xfId="0" applyAlignment="1" applyBorder="1" applyFont="1" applyNumberFormat="1">
      <alignment vertical="bottom"/>
    </xf>
    <xf borderId="13" fillId="0" fontId="12" numFmtId="0" xfId="0" applyBorder="1" applyFont="1"/>
    <xf borderId="0" fillId="0" fontId="11" numFmtId="0" xfId="0" applyAlignment="1" applyFont="1">
      <alignment readingOrder="0" shrinkToFit="0" wrapText="0"/>
    </xf>
    <xf borderId="0" fillId="0" fontId="2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923925</xdr:colOff>
      <xdr:row>5</xdr:row>
      <xdr:rowOff>190500</xdr:rowOff>
    </xdr:from>
    <xdr:ext cx="11087100" cy="9439275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857250</xdr:colOff>
      <xdr:row>381</xdr:row>
      <xdr:rowOff>38100</xdr:rowOff>
    </xdr:from>
    <xdr:ext cx="4876800" cy="4619625"/>
    <xdr:pic>
      <xdr:nvPicPr>
        <xdr:cNvPr id="0" name="image2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38"/>
    <col customWidth="1" min="3" max="3" width="35.13"/>
    <col customWidth="1" min="4" max="4" width="20.75"/>
    <col customWidth="1" min="5" max="5" width="18.38"/>
  </cols>
  <sheetData>
    <row r="1">
      <c r="A1" s="1" t="s">
        <v>0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2</v>
      </c>
      <c r="B3" s="2"/>
      <c r="C3" s="2"/>
      <c r="D3" s="2"/>
      <c r="E3" s="2"/>
      <c r="F3" s="2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6"/>
      <c r="L4" s="7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9" t="s">
        <v>3</v>
      </c>
      <c r="B5" s="10"/>
      <c r="C5" s="10"/>
      <c r="D5" s="10"/>
      <c r="E5" s="10"/>
      <c r="F5" s="10"/>
      <c r="G5" s="10"/>
      <c r="H5" s="10"/>
      <c r="I5" s="10"/>
      <c r="J5" s="11"/>
      <c r="K5" s="12"/>
      <c r="L5" s="13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4"/>
      <c r="B6" s="14"/>
      <c r="C6" s="14"/>
      <c r="D6" s="2"/>
      <c r="E6" s="15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6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7"/>
      <c r="B55" s="18" t="s">
        <v>4</v>
      </c>
      <c r="C55" s="18" t="s">
        <v>5</v>
      </c>
      <c r="D55" s="18" t="s">
        <v>6</v>
      </c>
      <c r="E55" s="18" t="s">
        <v>7</v>
      </c>
      <c r="F55" s="18" t="s">
        <v>8</v>
      </c>
      <c r="G55" s="18" t="s">
        <v>9</v>
      </c>
      <c r="H55" s="18" t="s">
        <v>10</v>
      </c>
      <c r="I55" s="18" t="s">
        <v>11</v>
      </c>
      <c r="J55" s="18" t="s">
        <v>12</v>
      </c>
      <c r="K55" s="18" t="s">
        <v>13</v>
      </c>
      <c r="L55" s="18" t="s">
        <v>14</v>
      </c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>
      <c r="A56" s="17"/>
      <c r="B56" s="19" t="s">
        <v>15</v>
      </c>
      <c r="C56" s="20" t="s">
        <v>16</v>
      </c>
      <c r="D56" s="21"/>
      <c r="E56" s="21"/>
      <c r="F56" s="21"/>
      <c r="G56" s="21"/>
      <c r="H56" s="21"/>
      <c r="I56" s="21"/>
      <c r="J56" s="21"/>
      <c r="K56" s="21"/>
      <c r="L56" s="22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>
      <c r="A57" s="17"/>
      <c r="B57" s="23"/>
      <c r="C57" s="24" t="s">
        <v>17</v>
      </c>
      <c r="D57" s="25" t="s">
        <v>18</v>
      </c>
      <c r="E57" s="26" t="s">
        <v>19</v>
      </c>
      <c r="F57" s="27" t="s">
        <v>20</v>
      </c>
      <c r="G57" s="28"/>
      <c r="H57" s="28"/>
      <c r="I57" s="28"/>
      <c r="J57" s="28"/>
      <c r="K57" s="28"/>
      <c r="L57" s="28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>
      <c r="A58" s="17"/>
      <c r="B58" s="23"/>
      <c r="C58" s="29" t="s">
        <v>21</v>
      </c>
      <c r="D58" s="26" t="s">
        <v>22</v>
      </c>
      <c r="E58" s="26" t="s">
        <v>23</v>
      </c>
      <c r="F58" s="27" t="s">
        <v>24</v>
      </c>
      <c r="G58" s="28"/>
      <c r="H58" s="28"/>
      <c r="I58" s="28"/>
      <c r="J58" s="28"/>
      <c r="K58" s="28"/>
      <c r="L58" s="28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>
      <c r="A59" s="17"/>
      <c r="B59" s="23"/>
      <c r="C59" s="29" t="s">
        <v>25</v>
      </c>
      <c r="D59" s="26" t="s">
        <v>22</v>
      </c>
      <c r="E59" s="26" t="s">
        <v>26</v>
      </c>
      <c r="F59" s="27" t="s">
        <v>24</v>
      </c>
      <c r="G59" s="28"/>
      <c r="H59" s="28"/>
      <c r="I59" s="28"/>
      <c r="J59" s="28"/>
      <c r="K59" s="28"/>
      <c r="L59" s="28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>
      <c r="A60" s="17"/>
      <c r="B60" s="23"/>
      <c r="C60" s="29" t="s">
        <v>27</v>
      </c>
      <c r="D60" s="26" t="s">
        <v>22</v>
      </c>
      <c r="E60" s="26" t="s">
        <v>28</v>
      </c>
      <c r="F60" s="26" t="s">
        <v>24</v>
      </c>
      <c r="G60" s="28"/>
      <c r="H60" s="28"/>
      <c r="I60" s="28"/>
      <c r="J60" s="28"/>
      <c r="K60" s="28"/>
      <c r="L60" s="28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>
      <c r="A61" s="17"/>
      <c r="B61" s="23"/>
      <c r="C61" s="29" t="s">
        <v>29</v>
      </c>
      <c r="D61" s="26" t="s">
        <v>22</v>
      </c>
      <c r="E61" s="26" t="s">
        <v>30</v>
      </c>
      <c r="F61" s="26" t="s">
        <v>24</v>
      </c>
      <c r="G61" s="28"/>
      <c r="H61" s="28"/>
      <c r="I61" s="28"/>
      <c r="J61" s="28"/>
      <c r="K61" s="28"/>
      <c r="L61" s="28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>
      <c r="A62" s="17"/>
      <c r="B62" s="23"/>
      <c r="C62" s="29" t="s">
        <v>31</v>
      </c>
      <c r="D62" s="26" t="s">
        <v>22</v>
      </c>
      <c r="E62" s="26" t="s">
        <v>32</v>
      </c>
      <c r="F62" s="26" t="s">
        <v>24</v>
      </c>
      <c r="G62" s="28"/>
      <c r="H62" s="28"/>
      <c r="I62" s="28"/>
      <c r="J62" s="28"/>
      <c r="K62" s="28"/>
      <c r="L62" s="28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>
      <c r="A63" s="17"/>
      <c r="B63" s="23"/>
      <c r="C63" s="29" t="s">
        <v>33</v>
      </c>
      <c r="D63" s="26" t="s">
        <v>22</v>
      </c>
      <c r="E63" s="26" t="s">
        <v>34</v>
      </c>
      <c r="F63" s="26" t="s">
        <v>24</v>
      </c>
      <c r="G63" s="28"/>
      <c r="H63" s="28"/>
      <c r="I63" s="28"/>
      <c r="J63" s="28"/>
      <c r="K63" s="28"/>
      <c r="L63" s="28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>
      <c r="A64" s="17"/>
      <c r="B64" s="30"/>
      <c r="C64" s="29" t="s">
        <v>35</v>
      </c>
      <c r="D64" s="26" t="s">
        <v>36</v>
      </c>
      <c r="E64" s="26" t="s">
        <v>34</v>
      </c>
      <c r="F64" s="26" t="s">
        <v>37</v>
      </c>
      <c r="G64" s="28"/>
      <c r="H64" s="28"/>
      <c r="I64" s="28"/>
      <c r="J64" s="28"/>
      <c r="K64" s="28"/>
      <c r="L64" s="28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>
      <c r="A65" s="17"/>
      <c r="B65" s="19" t="s">
        <v>38</v>
      </c>
      <c r="C65" s="20" t="s">
        <v>39</v>
      </c>
      <c r="D65" s="21"/>
      <c r="E65" s="21"/>
      <c r="F65" s="21"/>
      <c r="G65" s="21"/>
      <c r="H65" s="21"/>
      <c r="I65" s="21"/>
      <c r="J65" s="21"/>
      <c r="K65" s="21"/>
      <c r="L65" s="22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>
      <c r="A66" s="17"/>
      <c r="B66" s="23"/>
      <c r="C66" s="24" t="s">
        <v>17</v>
      </c>
      <c r="D66" s="25" t="s">
        <v>18</v>
      </c>
      <c r="E66" s="25" t="s">
        <v>19</v>
      </c>
      <c r="F66" s="27" t="s">
        <v>20</v>
      </c>
      <c r="G66" s="28"/>
      <c r="H66" s="28"/>
      <c r="I66" s="28"/>
      <c r="J66" s="28"/>
      <c r="K66" s="28"/>
      <c r="L66" s="28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>
      <c r="A67" s="17"/>
      <c r="B67" s="23"/>
      <c r="C67" s="29" t="s">
        <v>40</v>
      </c>
      <c r="D67" s="26" t="s">
        <v>41</v>
      </c>
      <c r="E67" s="25" t="s">
        <v>23</v>
      </c>
      <c r="F67" s="27" t="s">
        <v>24</v>
      </c>
      <c r="G67" s="28"/>
      <c r="H67" s="28"/>
      <c r="I67" s="28"/>
      <c r="J67" s="28"/>
      <c r="K67" s="28"/>
      <c r="L67" s="28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>
      <c r="A68" s="17"/>
      <c r="B68" s="23"/>
      <c r="C68" s="29" t="s">
        <v>42</v>
      </c>
      <c r="D68" s="25" t="s">
        <v>18</v>
      </c>
      <c r="E68" s="25" t="s">
        <v>19</v>
      </c>
      <c r="F68" s="27" t="s">
        <v>43</v>
      </c>
      <c r="G68" s="28"/>
      <c r="H68" s="28"/>
      <c r="I68" s="28"/>
      <c r="J68" s="28"/>
      <c r="K68" s="28"/>
      <c r="L68" s="28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>
      <c r="A69" s="17"/>
      <c r="B69" s="23"/>
      <c r="C69" s="29" t="s">
        <v>44</v>
      </c>
      <c r="D69" s="26" t="s">
        <v>22</v>
      </c>
      <c r="E69" s="25" t="s">
        <v>23</v>
      </c>
      <c r="F69" s="27" t="s">
        <v>24</v>
      </c>
      <c r="G69" s="28"/>
      <c r="H69" s="28"/>
      <c r="I69" s="28"/>
      <c r="J69" s="28"/>
      <c r="K69" s="28"/>
      <c r="L69" s="28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>
      <c r="A70" s="17"/>
      <c r="B70" s="23"/>
      <c r="C70" s="29" t="s">
        <v>45</v>
      </c>
      <c r="D70" s="26" t="s">
        <v>22</v>
      </c>
      <c r="E70" s="25" t="s">
        <v>26</v>
      </c>
      <c r="F70" s="27" t="s">
        <v>24</v>
      </c>
      <c r="G70" s="28"/>
      <c r="H70" s="28"/>
      <c r="I70" s="28"/>
      <c r="J70" s="28"/>
      <c r="K70" s="28"/>
      <c r="L70" s="28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>
      <c r="A71" s="17"/>
      <c r="B71" s="23"/>
      <c r="C71" s="29" t="s">
        <v>46</v>
      </c>
      <c r="D71" s="26" t="s">
        <v>22</v>
      </c>
      <c r="E71" s="25" t="s">
        <v>28</v>
      </c>
      <c r="F71" s="27" t="s">
        <v>24</v>
      </c>
      <c r="G71" s="28"/>
      <c r="H71" s="28"/>
      <c r="I71" s="28"/>
      <c r="J71" s="28"/>
      <c r="K71" s="28"/>
      <c r="L71" s="28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>
      <c r="A72" s="17"/>
      <c r="B72" s="23"/>
      <c r="C72" s="29" t="s">
        <v>47</v>
      </c>
      <c r="D72" s="26" t="s">
        <v>22</v>
      </c>
      <c r="E72" s="25" t="s">
        <v>30</v>
      </c>
      <c r="F72" s="27" t="s">
        <v>24</v>
      </c>
      <c r="G72" s="28"/>
      <c r="H72" s="28"/>
      <c r="I72" s="28"/>
      <c r="J72" s="28"/>
      <c r="K72" s="28"/>
      <c r="L72" s="28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>
      <c r="A73" s="17"/>
      <c r="B73" s="23"/>
      <c r="C73" s="29" t="s">
        <v>48</v>
      </c>
      <c r="D73" s="26" t="s">
        <v>22</v>
      </c>
      <c r="E73" s="26" t="s">
        <v>32</v>
      </c>
      <c r="F73" s="27" t="s">
        <v>24</v>
      </c>
      <c r="G73" s="28"/>
      <c r="H73" s="28"/>
      <c r="I73" s="28"/>
      <c r="J73" s="28"/>
      <c r="K73" s="28"/>
      <c r="L73" s="28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>
      <c r="A74" s="17"/>
      <c r="B74" s="23"/>
      <c r="C74" s="29" t="s">
        <v>49</v>
      </c>
      <c r="D74" s="26" t="s">
        <v>22</v>
      </c>
      <c r="E74" s="25" t="s">
        <v>34</v>
      </c>
      <c r="F74" s="27" t="s">
        <v>24</v>
      </c>
      <c r="G74" s="28"/>
      <c r="H74" s="28"/>
      <c r="I74" s="28"/>
      <c r="J74" s="28"/>
      <c r="K74" s="28"/>
      <c r="L74" s="28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>
      <c r="A75" s="17"/>
      <c r="B75" s="30"/>
      <c r="C75" s="29" t="s">
        <v>50</v>
      </c>
      <c r="D75" s="26" t="s">
        <v>36</v>
      </c>
      <c r="E75" s="25" t="s">
        <v>34</v>
      </c>
      <c r="F75" s="27" t="s">
        <v>37</v>
      </c>
      <c r="G75" s="28"/>
      <c r="H75" s="28"/>
      <c r="I75" s="28"/>
      <c r="J75" s="28"/>
      <c r="K75" s="28"/>
      <c r="L75" s="28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>
      <c r="A76" s="17"/>
      <c r="B76" s="19" t="s">
        <v>51</v>
      </c>
      <c r="C76" s="20" t="s">
        <v>52</v>
      </c>
      <c r="D76" s="21"/>
      <c r="E76" s="21"/>
      <c r="F76" s="21"/>
      <c r="G76" s="21"/>
      <c r="H76" s="21"/>
      <c r="I76" s="21"/>
      <c r="J76" s="21"/>
      <c r="K76" s="21"/>
      <c r="L76" s="22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>
      <c r="A77" s="17"/>
      <c r="B77" s="23"/>
      <c r="C77" s="24" t="s">
        <v>17</v>
      </c>
      <c r="D77" s="25" t="s">
        <v>18</v>
      </c>
      <c r="E77" s="25" t="s">
        <v>19</v>
      </c>
      <c r="F77" s="27" t="s">
        <v>20</v>
      </c>
      <c r="G77" s="28"/>
      <c r="H77" s="28"/>
      <c r="I77" s="28"/>
      <c r="J77" s="28"/>
      <c r="K77" s="28"/>
      <c r="L77" s="28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>
      <c r="A78" s="17"/>
      <c r="B78" s="23"/>
      <c r="C78" s="29" t="s">
        <v>21</v>
      </c>
      <c r="D78" s="26" t="s">
        <v>22</v>
      </c>
      <c r="E78" s="25" t="s">
        <v>23</v>
      </c>
      <c r="F78" s="27" t="s">
        <v>53</v>
      </c>
      <c r="G78" s="28"/>
      <c r="H78" s="28"/>
      <c r="I78" s="28"/>
      <c r="J78" s="28"/>
      <c r="K78" s="28"/>
      <c r="L78" s="28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>
      <c r="A79" s="17"/>
      <c r="B79" s="23"/>
      <c r="C79" s="29" t="s">
        <v>54</v>
      </c>
      <c r="D79" s="26" t="s">
        <v>55</v>
      </c>
      <c r="E79" s="25" t="s">
        <v>26</v>
      </c>
      <c r="F79" s="27" t="s">
        <v>24</v>
      </c>
      <c r="G79" s="28"/>
      <c r="H79" s="28"/>
      <c r="I79" s="28"/>
      <c r="J79" s="28"/>
      <c r="K79" s="28"/>
      <c r="L79" s="28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>
      <c r="A80" s="17"/>
      <c r="B80" s="23"/>
      <c r="C80" s="29" t="s">
        <v>56</v>
      </c>
      <c r="D80" s="26" t="s">
        <v>22</v>
      </c>
      <c r="E80" s="25" t="s">
        <v>23</v>
      </c>
      <c r="F80" s="27" t="s">
        <v>43</v>
      </c>
      <c r="G80" s="28"/>
      <c r="H80" s="28"/>
      <c r="I80" s="28"/>
      <c r="J80" s="28"/>
      <c r="K80" s="28"/>
      <c r="L80" s="28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>
      <c r="A81" s="17"/>
      <c r="B81" s="23"/>
      <c r="C81" s="29" t="s">
        <v>57</v>
      </c>
      <c r="D81" s="26" t="s">
        <v>22</v>
      </c>
      <c r="E81" s="25" t="s">
        <v>26</v>
      </c>
      <c r="F81" s="27" t="s">
        <v>53</v>
      </c>
      <c r="G81" s="28"/>
      <c r="H81" s="28"/>
      <c r="I81" s="28"/>
      <c r="J81" s="28"/>
      <c r="K81" s="28"/>
      <c r="L81" s="28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>
      <c r="A82" s="17"/>
      <c r="B82" s="23"/>
      <c r="C82" s="29" t="s">
        <v>58</v>
      </c>
      <c r="D82" s="26" t="s">
        <v>22</v>
      </c>
      <c r="E82" s="25" t="s">
        <v>28</v>
      </c>
      <c r="F82" s="27" t="s">
        <v>24</v>
      </c>
      <c r="G82" s="28"/>
      <c r="H82" s="28"/>
      <c r="I82" s="28"/>
      <c r="J82" s="28"/>
      <c r="K82" s="28"/>
      <c r="L82" s="28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>
      <c r="A83" s="17"/>
      <c r="B83" s="23"/>
      <c r="C83" s="29" t="s">
        <v>59</v>
      </c>
      <c r="D83" s="26" t="s">
        <v>22</v>
      </c>
      <c r="E83" s="25" t="s">
        <v>30</v>
      </c>
      <c r="F83" s="27" t="s">
        <v>24</v>
      </c>
      <c r="G83" s="28"/>
      <c r="H83" s="28"/>
      <c r="I83" s="28"/>
      <c r="J83" s="28"/>
      <c r="K83" s="28"/>
      <c r="L83" s="28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>
      <c r="A84" s="17"/>
      <c r="B84" s="23"/>
      <c r="C84" s="29" t="s">
        <v>60</v>
      </c>
      <c r="D84" s="26" t="s">
        <v>22</v>
      </c>
      <c r="E84" s="26" t="s">
        <v>32</v>
      </c>
      <c r="F84" s="27" t="s">
        <v>24</v>
      </c>
      <c r="G84" s="28"/>
      <c r="H84" s="28"/>
      <c r="I84" s="28"/>
      <c r="J84" s="28"/>
      <c r="K84" s="28"/>
      <c r="L84" s="28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>
      <c r="A85" s="17"/>
      <c r="B85" s="23"/>
      <c r="C85" s="29" t="s">
        <v>61</v>
      </c>
      <c r="D85" s="26" t="s">
        <v>22</v>
      </c>
      <c r="E85" s="25" t="s">
        <v>34</v>
      </c>
      <c r="F85" s="27" t="s">
        <v>24</v>
      </c>
      <c r="G85" s="28"/>
      <c r="H85" s="28"/>
      <c r="I85" s="28"/>
      <c r="J85" s="28"/>
      <c r="K85" s="28"/>
      <c r="L85" s="28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>
      <c r="A86" s="17"/>
      <c r="B86" s="31"/>
      <c r="C86" s="29" t="s">
        <v>62</v>
      </c>
      <c r="D86" s="26" t="s">
        <v>36</v>
      </c>
      <c r="E86" s="25" t="s">
        <v>34</v>
      </c>
      <c r="F86" s="27" t="s">
        <v>63</v>
      </c>
      <c r="G86" s="28"/>
      <c r="H86" s="28"/>
      <c r="I86" s="28"/>
      <c r="J86" s="28"/>
      <c r="K86" s="28"/>
      <c r="L86" s="28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>
      <c r="A87" s="17"/>
      <c r="B87" s="19" t="s">
        <v>64</v>
      </c>
      <c r="C87" s="20" t="s">
        <v>65</v>
      </c>
      <c r="D87" s="21"/>
      <c r="E87" s="21"/>
      <c r="F87" s="21"/>
      <c r="G87" s="21"/>
      <c r="H87" s="21"/>
      <c r="I87" s="21"/>
      <c r="J87" s="21"/>
      <c r="K87" s="21"/>
      <c r="L87" s="22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>
      <c r="A88" s="17"/>
      <c r="B88" s="23"/>
      <c r="C88" s="24" t="s">
        <v>17</v>
      </c>
      <c r="D88" s="25" t="s">
        <v>18</v>
      </c>
      <c r="E88" s="25" t="s">
        <v>19</v>
      </c>
      <c r="F88" s="27" t="s">
        <v>20</v>
      </c>
      <c r="G88" s="28"/>
      <c r="H88" s="28"/>
      <c r="I88" s="28"/>
      <c r="J88" s="28"/>
      <c r="K88" s="28"/>
      <c r="L88" s="28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>
      <c r="A89" s="17"/>
      <c r="B89" s="23"/>
      <c r="C89" s="29" t="s">
        <v>21</v>
      </c>
      <c r="D89" s="26" t="s">
        <v>22</v>
      </c>
      <c r="E89" s="25" t="s">
        <v>23</v>
      </c>
      <c r="F89" s="27" t="s">
        <v>24</v>
      </c>
      <c r="G89" s="28"/>
      <c r="H89" s="28"/>
      <c r="I89" s="28"/>
      <c r="J89" s="28"/>
      <c r="K89" s="28"/>
      <c r="L89" s="28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>
      <c r="A90" s="17"/>
      <c r="B90" s="23"/>
      <c r="C90" s="29" t="s">
        <v>25</v>
      </c>
      <c r="D90" s="26" t="s">
        <v>22</v>
      </c>
      <c r="E90" s="25" t="s">
        <v>26</v>
      </c>
      <c r="F90" s="27" t="s">
        <v>24</v>
      </c>
      <c r="G90" s="28"/>
      <c r="H90" s="28"/>
      <c r="I90" s="28"/>
      <c r="J90" s="28"/>
      <c r="K90" s="28"/>
      <c r="L90" s="28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>
      <c r="A91" s="17"/>
      <c r="B91" s="23"/>
      <c r="C91" s="29" t="s">
        <v>66</v>
      </c>
      <c r="D91" s="26" t="s">
        <v>41</v>
      </c>
      <c r="E91" s="25" t="s">
        <v>28</v>
      </c>
      <c r="F91" s="27" t="s">
        <v>24</v>
      </c>
      <c r="G91" s="28"/>
      <c r="H91" s="28"/>
      <c r="I91" s="28"/>
      <c r="J91" s="28"/>
      <c r="K91" s="28"/>
      <c r="L91" s="28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>
      <c r="A92" s="17"/>
      <c r="B92" s="23"/>
      <c r="C92" s="29" t="s">
        <v>67</v>
      </c>
      <c r="D92" s="26" t="s">
        <v>22</v>
      </c>
      <c r="E92" s="25" t="s">
        <v>26</v>
      </c>
      <c r="F92" s="27" t="s">
        <v>43</v>
      </c>
      <c r="G92" s="28"/>
      <c r="H92" s="28"/>
      <c r="I92" s="28"/>
      <c r="J92" s="28"/>
      <c r="K92" s="28"/>
      <c r="L92" s="28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>
      <c r="A93" s="17"/>
      <c r="B93" s="23"/>
      <c r="C93" s="29" t="s">
        <v>68</v>
      </c>
      <c r="D93" s="26" t="s">
        <v>22</v>
      </c>
      <c r="E93" s="25" t="s">
        <v>28</v>
      </c>
      <c r="F93" s="27" t="s">
        <v>24</v>
      </c>
      <c r="G93" s="28"/>
      <c r="H93" s="28"/>
      <c r="I93" s="28"/>
      <c r="J93" s="28"/>
      <c r="K93" s="28"/>
      <c r="L93" s="28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>
      <c r="A94" s="17"/>
      <c r="B94" s="23"/>
      <c r="C94" s="29" t="s">
        <v>69</v>
      </c>
      <c r="D94" s="26" t="s">
        <v>22</v>
      </c>
      <c r="E94" s="25" t="s">
        <v>30</v>
      </c>
      <c r="F94" s="27" t="s">
        <v>24</v>
      </c>
      <c r="G94" s="28"/>
      <c r="H94" s="28"/>
      <c r="I94" s="28"/>
      <c r="J94" s="28"/>
      <c r="K94" s="28"/>
      <c r="L94" s="28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>
      <c r="A95" s="17"/>
      <c r="B95" s="23"/>
      <c r="C95" s="29" t="s">
        <v>70</v>
      </c>
      <c r="D95" s="26" t="s">
        <v>22</v>
      </c>
      <c r="E95" s="26" t="s">
        <v>32</v>
      </c>
      <c r="F95" s="27" t="s">
        <v>24</v>
      </c>
      <c r="G95" s="28"/>
      <c r="H95" s="28"/>
      <c r="I95" s="28"/>
      <c r="J95" s="28"/>
      <c r="K95" s="28"/>
      <c r="L95" s="28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>
      <c r="A96" s="17"/>
      <c r="B96" s="23"/>
      <c r="C96" s="29" t="s">
        <v>71</v>
      </c>
      <c r="D96" s="26" t="s">
        <v>22</v>
      </c>
      <c r="E96" s="25" t="s">
        <v>34</v>
      </c>
      <c r="F96" s="27" t="s">
        <v>24</v>
      </c>
      <c r="G96" s="28"/>
      <c r="H96" s="28"/>
      <c r="I96" s="28"/>
      <c r="J96" s="28"/>
      <c r="K96" s="28"/>
      <c r="L96" s="28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>
      <c r="A97" s="17"/>
      <c r="B97" s="31"/>
      <c r="C97" s="29" t="s">
        <v>72</v>
      </c>
      <c r="D97" s="26" t="s">
        <v>36</v>
      </c>
      <c r="E97" s="25" t="s">
        <v>34</v>
      </c>
      <c r="F97" s="27" t="s">
        <v>63</v>
      </c>
      <c r="G97" s="28"/>
      <c r="H97" s="28"/>
      <c r="I97" s="28"/>
      <c r="J97" s="28"/>
      <c r="K97" s="28"/>
      <c r="L97" s="28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>
      <c r="A98" s="17"/>
      <c r="B98" s="19" t="s">
        <v>73</v>
      </c>
      <c r="C98" s="20" t="s">
        <v>74</v>
      </c>
      <c r="D98" s="21"/>
      <c r="E98" s="21"/>
      <c r="F98" s="21"/>
      <c r="G98" s="21"/>
      <c r="H98" s="21"/>
      <c r="I98" s="21"/>
      <c r="J98" s="21"/>
      <c r="K98" s="21"/>
      <c r="L98" s="22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>
      <c r="A99" s="17"/>
      <c r="B99" s="23"/>
      <c r="C99" s="24" t="s">
        <v>17</v>
      </c>
      <c r="D99" s="25" t="s">
        <v>18</v>
      </c>
      <c r="E99" s="25" t="s">
        <v>19</v>
      </c>
      <c r="F99" s="27" t="s">
        <v>20</v>
      </c>
      <c r="G99" s="28"/>
      <c r="H99" s="28"/>
      <c r="I99" s="28"/>
      <c r="J99" s="28"/>
      <c r="K99" s="28"/>
      <c r="L99" s="28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>
      <c r="A100" s="17"/>
      <c r="B100" s="23"/>
      <c r="C100" s="29" t="s">
        <v>21</v>
      </c>
      <c r="D100" s="26" t="s">
        <v>22</v>
      </c>
      <c r="E100" s="25" t="s">
        <v>23</v>
      </c>
      <c r="F100" s="27" t="s">
        <v>24</v>
      </c>
      <c r="G100" s="28"/>
      <c r="H100" s="28"/>
      <c r="I100" s="28"/>
      <c r="J100" s="28"/>
      <c r="K100" s="28"/>
      <c r="L100" s="28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>
      <c r="A101" s="17"/>
      <c r="B101" s="23"/>
      <c r="C101" s="29" t="s">
        <v>25</v>
      </c>
      <c r="D101" s="26" t="s">
        <v>22</v>
      </c>
      <c r="E101" s="25" t="s">
        <v>26</v>
      </c>
      <c r="F101" s="27" t="s">
        <v>24</v>
      </c>
      <c r="G101" s="28"/>
      <c r="H101" s="28"/>
      <c r="I101" s="28"/>
      <c r="J101" s="28"/>
      <c r="K101" s="28"/>
      <c r="L101" s="28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>
      <c r="A102" s="17"/>
      <c r="B102" s="23"/>
      <c r="C102" s="29" t="s">
        <v>27</v>
      </c>
      <c r="D102" s="26" t="s">
        <v>22</v>
      </c>
      <c r="E102" s="25" t="s">
        <v>28</v>
      </c>
      <c r="F102" s="27" t="s">
        <v>24</v>
      </c>
      <c r="G102" s="28"/>
      <c r="H102" s="28"/>
      <c r="I102" s="28"/>
      <c r="J102" s="28"/>
      <c r="K102" s="28"/>
      <c r="L102" s="28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>
      <c r="A103" s="17"/>
      <c r="B103" s="23"/>
      <c r="C103" s="29" t="s">
        <v>75</v>
      </c>
      <c r="D103" s="26" t="s">
        <v>55</v>
      </c>
      <c r="E103" s="25" t="s">
        <v>30</v>
      </c>
      <c r="F103" s="27" t="s">
        <v>24</v>
      </c>
      <c r="G103" s="28"/>
      <c r="H103" s="28"/>
      <c r="I103" s="28"/>
      <c r="J103" s="28"/>
      <c r="K103" s="28"/>
      <c r="L103" s="28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>
      <c r="A104" s="17"/>
      <c r="B104" s="23"/>
      <c r="C104" s="29" t="s">
        <v>76</v>
      </c>
      <c r="D104" s="26" t="s">
        <v>22</v>
      </c>
      <c r="E104" s="25" t="s">
        <v>28</v>
      </c>
      <c r="F104" s="27" t="s">
        <v>43</v>
      </c>
      <c r="G104" s="28"/>
      <c r="H104" s="28"/>
      <c r="I104" s="28"/>
      <c r="J104" s="28"/>
      <c r="K104" s="28"/>
      <c r="L104" s="28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>
      <c r="A105" s="17"/>
      <c r="B105" s="23"/>
      <c r="C105" s="29" t="s">
        <v>77</v>
      </c>
      <c r="D105" s="26" t="s">
        <v>22</v>
      </c>
      <c r="E105" s="25" t="s">
        <v>30</v>
      </c>
      <c r="F105" s="27" t="s">
        <v>24</v>
      </c>
      <c r="G105" s="28"/>
      <c r="H105" s="28"/>
      <c r="I105" s="28"/>
      <c r="J105" s="28"/>
      <c r="K105" s="28"/>
      <c r="L105" s="28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>
      <c r="A106" s="17"/>
      <c r="B106" s="23"/>
      <c r="C106" s="29" t="s">
        <v>78</v>
      </c>
      <c r="D106" s="26" t="s">
        <v>22</v>
      </c>
      <c r="E106" s="26" t="s">
        <v>32</v>
      </c>
      <c r="F106" s="27" t="s">
        <v>24</v>
      </c>
      <c r="G106" s="28"/>
      <c r="H106" s="28"/>
      <c r="I106" s="28"/>
      <c r="J106" s="28"/>
      <c r="K106" s="28"/>
      <c r="L106" s="28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>
      <c r="A107" s="17"/>
      <c r="B107" s="23"/>
      <c r="C107" s="29" t="s">
        <v>79</v>
      </c>
      <c r="D107" s="26" t="s">
        <v>22</v>
      </c>
      <c r="E107" s="25" t="s">
        <v>34</v>
      </c>
      <c r="F107" s="27" t="s">
        <v>24</v>
      </c>
      <c r="G107" s="28"/>
      <c r="H107" s="28"/>
      <c r="I107" s="28"/>
      <c r="J107" s="28"/>
      <c r="K107" s="28"/>
      <c r="L107" s="28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>
      <c r="A108" s="17"/>
      <c r="B108" s="31"/>
      <c r="C108" s="29" t="s">
        <v>80</v>
      </c>
      <c r="D108" s="26" t="s">
        <v>36</v>
      </c>
      <c r="E108" s="25" t="s">
        <v>34</v>
      </c>
      <c r="F108" s="27" t="s">
        <v>37</v>
      </c>
      <c r="G108" s="28"/>
      <c r="H108" s="28"/>
      <c r="I108" s="28"/>
      <c r="J108" s="28"/>
      <c r="K108" s="28"/>
      <c r="L108" s="28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>
      <c r="A109" s="17"/>
      <c r="B109" s="19" t="s">
        <v>81</v>
      </c>
      <c r="C109" s="20" t="s">
        <v>82</v>
      </c>
      <c r="D109" s="21"/>
      <c r="E109" s="21"/>
      <c r="F109" s="21"/>
      <c r="G109" s="21"/>
      <c r="H109" s="21"/>
      <c r="I109" s="21"/>
      <c r="J109" s="21"/>
      <c r="K109" s="21"/>
      <c r="L109" s="22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>
      <c r="A110" s="17"/>
      <c r="B110" s="23"/>
      <c r="C110" s="24" t="s">
        <v>17</v>
      </c>
      <c r="D110" s="25" t="s">
        <v>18</v>
      </c>
      <c r="E110" s="25" t="s">
        <v>19</v>
      </c>
      <c r="F110" s="27" t="s">
        <v>20</v>
      </c>
      <c r="G110" s="28"/>
      <c r="H110" s="28"/>
      <c r="I110" s="28"/>
      <c r="J110" s="28"/>
      <c r="K110" s="28"/>
      <c r="L110" s="28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>
      <c r="A111" s="17"/>
      <c r="B111" s="23"/>
      <c r="C111" s="29" t="s">
        <v>21</v>
      </c>
      <c r="D111" s="26" t="s">
        <v>22</v>
      </c>
      <c r="E111" s="25" t="s">
        <v>23</v>
      </c>
      <c r="F111" s="27" t="s">
        <v>24</v>
      </c>
      <c r="G111" s="28"/>
      <c r="H111" s="28"/>
      <c r="I111" s="28"/>
      <c r="J111" s="28"/>
      <c r="K111" s="28"/>
      <c r="L111" s="28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>
      <c r="A112" s="17"/>
      <c r="B112" s="23"/>
      <c r="C112" s="29" t="s">
        <v>25</v>
      </c>
      <c r="D112" s="26" t="s">
        <v>22</v>
      </c>
      <c r="E112" s="25" t="s">
        <v>26</v>
      </c>
      <c r="F112" s="27" t="s">
        <v>24</v>
      </c>
      <c r="G112" s="28"/>
      <c r="H112" s="28"/>
      <c r="I112" s="28"/>
      <c r="J112" s="28"/>
      <c r="K112" s="28"/>
      <c r="L112" s="28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>
      <c r="A113" s="17"/>
      <c r="B113" s="23"/>
      <c r="C113" s="29" t="s">
        <v>27</v>
      </c>
      <c r="D113" s="26" t="s">
        <v>22</v>
      </c>
      <c r="E113" s="25" t="s">
        <v>28</v>
      </c>
      <c r="F113" s="27" t="s">
        <v>24</v>
      </c>
      <c r="G113" s="28"/>
      <c r="H113" s="28"/>
      <c r="I113" s="28"/>
      <c r="J113" s="28"/>
      <c r="K113" s="28"/>
      <c r="L113" s="28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>
      <c r="A114" s="17"/>
      <c r="B114" s="23"/>
      <c r="C114" s="29" t="s">
        <v>83</v>
      </c>
      <c r="D114" s="26" t="s">
        <v>22</v>
      </c>
      <c r="E114" s="25" t="s">
        <v>30</v>
      </c>
      <c r="F114" s="27" t="s">
        <v>24</v>
      </c>
      <c r="G114" s="28"/>
      <c r="H114" s="28"/>
      <c r="I114" s="28"/>
      <c r="J114" s="28"/>
      <c r="K114" s="28"/>
      <c r="L114" s="28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>
      <c r="A115" s="17"/>
      <c r="B115" s="23"/>
      <c r="C115" s="32" t="s">
        <v>84</v>
      </c>
      <c r="D115" s="26" t="s">
        <v>55</v>
      </c>
      <c r="E115" s="25" t="s">
        <v>32</v>
      </c>
      <c r="F115" s="27" t="s">
        <v>24</v>
      </c>
      <c r="G115" s="28"/>
      <c r="H115" s="28"/>
      <c r="I115" s="28"/>
      <c r="J115" s="28"/>
      <c r="K115" s="28"/>
      <c r="L115" s="28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>
      <c r="A116" s="17"/>
      <c r="B116" s="23"/>
      <c r="C116" s="32" t="s">
        <v>85</v>
      </c>
      <c r="D116" s="26" t="s">
        <v>22</v>
      </c>
      <c r="E116" s="25" t="s">
        <v>30</v>
      </c>
      <c r="F116" s="27" t="s">
        <v>43</v>
      </c>
      <c r="G116" s="28"/>
      <c r="H116" s="28"/>
      <c r="I116" s="28"/>
      <c r="J116" s="28"/>
      <c r="K116" s="28"/>
      <c r="L116" s="28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>
      <c r="A117" s="17"/>
      <c r="B117" s="23"/>
      <c r="C117" s="32" t="s">
        <v>86</v>
      </c>
      <c r="D117" s="26" t="s">
        <v>22</v>
      </c>
      <c r="E117" s="25" t="s">
        <v>32</v>
      </c>
      <c r="F117" s="27" t="s">
        <v>24</v>
      </c>
      <c r="G117" s="28"/>
      <c r="H117" s="28"/>
      <c r="I117" s="28"/>
      <c r="J117" s="28"/>
      <c r="K117" s="28"/>
      <c r="L117" s="28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>
      <c r="A118" s="17"/>
      <c r="B118" s="23"/>
      <c r="C118" s="32" t="s">
        <v>87</v>
      </c>
      <c r="D118" s="26" t="s">
        <v>22</v>
      </c>
      <c r="E118" s="25" t="s">
        <v>34</v>
      </c>
      <c r="F118" s="27" t="s">
        <v>24</v>
      </c>
      <c r="G118" s="28"/>
      <c r="H118" s="28"/>
      <c r="I118" s="28"/>
      <c r="J118" s="28"/>
      <c r="K118" s="28"/>
      <c r="L118" s="28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>
      <c r="A119" s="17"/>
      <c r="B119" s="23"/>
      <c r="C119" s="32" t="s">
        <v>88</v>
      </c>
      <c r="D119" s="26" t="s">
        <v>36</v>
      </c>
      <c r="E119" s="25" t="s">
        <v>34</v>
      </c>
      <c r="F119" s="27" t="s">
        <v>37</v>
      </c>
      <c r="G119" s="28"/>
      <c r="H119" s="28"/>
      <c r="I119" s="28"/>
      <c r="J119" s="28"/>
      <c r="K119" s="28"/>
      <c r="L119" s="28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>
      <c r="A120" s="17"/>
      <c r="B120" s="31"/>
      <c r="C120" s="33"/>
      <c r="D120" s="34"/>
      <c r="E120" s="34"/>
      <c r="F120" s="28"/>
      <c r="G120" s="28"/>
      <c r="H120" s="28"/>
      <c r="I120" s="28"/>
      <c r="J120" s="28"/>
      <c r="K120" s="28"/>
      <c r="L120" s="28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>
      <c r="A121" s="17"/>
      <c r="B121" s="19" t="s">
        <v>89</v>
      </c>
      <c r="C121" s="20" t="s">
        <v>90</v>
      </c>
      <c r="D121" s="21"/>
      <c r="E121" s="21"/>
      <c r="F121" s="21"/>
      <c r="G121" s="21"/>
      <c r="H121" s="21"/>
      <c r="I121" s="21"/>
      <c r="J121" s="21"/>
      <c r="K121" s="21"/>
      <c r="L121" s="22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>
      <c r="A122" s="17"/>
      <c r="B122" s="23"/>
      <c r="C122" s="24" t="s">
        <v>17</v>
      </c>
      <c r="D122" s="25" t="s">
        <v>18</v>
      </c>
      <c r="E122" s="25" t="s">
        <v>19</v>
      </c>
      <c r="F122" s="27" t="s">
        <v>20</v>
      </c>
      <c r="G122" s="28"/>
      <c r="H122" s="28"/>
      <c r="I122" s="28"/>
      <c r="J122" s="28"/>
      <c r="K122" s="28"/>
      <c r="L122" s="28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>
      <c r="A123" s="17"/>
      <c r="B123" s="23"/>
      <c r="C123" s="29" t="s">
        <v>21</v>
      </c>
      <c r="D123" s="26" t="s">
        <v>22</v>
      </c>
      <c r="E123" s="25" t="s">
        <v>23</v>
      </c>
      <c r="F123" s="27" t="s">
        <v>24</v>
      </c>
      <c r="G123" s="28"/>
      <c r="H123" s="28"/>
      <c r="I123" s="28"/>
      <c r="J123" s="28"/>
      <c r="K123" s="28"/>
      <c r="L123" s="28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>
      <c r="A124" s="17"/>
      <c r="B124" s="23"/>
      <c r="C124" s="29" t="s">
        <v>25</v>
      </c>
      <c r="D124" s="26" t="s">
        <v>22</v>
      </c>
      <c r="E124" s="25" t="s">
        <v>26</v>
      </c>
      <c r="F124" s="27" t="s">
        <v>24</v>
      </c>
      <c r="G124" s="28"/>
      <c r="H124" s="28"/>
      <c r="I124" s="28"/>
      <c r="J124" s="28"/>
      <c r="K124" s="28"/>
      <c r="L124" s="28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>
      <c r="A125" s="17"/>
      <c r="B125" s="23"/>
      <c r="C125" s="29" t="s">
        <v>27</v>
      </c>
      <c r="D125" s="26" t="s">
        <v>22</v>
      </c>
      <c r="E125" s="25" t="s">
        <v>28</v>
      </c>
      <c r="F125" s="27" t="s">
        <v>24</v>
      </c>
      <c r="G125" s="28"/>
      <c r="H125" s="28"/>
      <c r="I125" s="28"/>
      <c r="J125" s="28"/>
      <c r="K125" s="28"/>
      <c r="L125" s="28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>
      <c r="A126" s="17"/>
      <c r="B126" s="23"/>
      <c r="C126" s="29" t="s">
        <v>83</v>
      </c>
      <c r="D126" s="26" t="s">
        <v>22</v>
      </c>
      <c r="E126" s="25" t="s">
        <v>30</v>
      </c>
      <c r="F126" s="27" t="s">
        <v>24</v>
      </c>
      <c r="G126" s="28"/>
      <c r="H126" s="28"/>
      <c r="I126" s="28"/>
      <c r="J126" s="28"/>
      <c r="K126" s="28"/>
      <c r="L126" s="28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>
      <c r="A127" s="17"/>
      <c r="B127" s="23"/>
      <c r="C127" s="32" t="s">
        <v>91</v>
      </c>
      <c r="D127" s="26" t="s">
        <v>22</v>
      </c>
      <c r="E127" s="25" t="s">
        <v>32</v>
      </c>
      <c r="F127" s="27" t="s">
        <v>24</v>
      </c>
      <c r="G127" s="28"/>
      <c r="H127" s="28"/>
      <c r="I127" s="28"/>
      <c r="J127" s="28"/>
      <c r="K127" s="28"/>
      <c r="L127" s="28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>
      <c r="A128" s="17"/>
      <c r="B128" s="23"/>
      <c r="C128" s="32" t="s">
        <v>92</v>
      </c>
      <c r="D128" s="26" t="s">
        <v>55</v>
      </c>
      <c r="E128" s="25" t="s">
        <v>34</v>
      </c>
      <c r="F128" s="27" t="s">
        <v>24</v>
      </c>
      <c r="G128" s="28"/>
      <c r="H128" s="28"/>
      <c r="I128" s="28"/>
      <c r="J128" s="28"/>
      <c r="K128" s="28"/>
      <c r="L128" s="28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>
      <c r="A129" s="17"/>
      <c r="B129" s="23"/>
      <c r="C129" s="32" t="s">
        <v>93</v>
      </c>
      <c r="D129" s="26" t="s">
        <v>36</v>
      </c>
      <c r="E129" s="25" t="s">
        <v>34</v>
      </c>
      <c r="F129" s="27" t="s">
        <v>37</v>
      </c>
      <c r="G129" s="28"/>
      <c r="H129" s="28"/>
      <c r="I129" s="28"/>
      <c r="J129" s="28"/>
      <c r="K129" s="28"/>
      <c r="L129" s="28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>
      <c r="A130" s="17"/>
      <c r="B130" s="30"/>
      <c r="C130" s="33"/>
      <c r="D130" s="34"/>
      <c r="E130" s="34"/>
      <c r="F130" s="28"/>
      <c r="G130" s="28"/>
      <c r="H130" s="28"/>
      <c r="I130" s="28"/>
      <c r="J130" s="28"/>
      <c r="K130" s="28"/>
      <c r="L130" s="28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>
      <c r="A131" s="17"/>
      <c r="B131" s="19" t="s">
        <v>94</v>
      </c>
      <c r="C131" s="20" t="s">
        <v>95</v>
      </c>
      <c r="D131" s="21"/>
      <c r="E131" s="21"/>
      <c r="F131" s="21"/>
      <c r="G131" s="21"/>
      <c r="H131" s="21"/>
      <c r="I131" s="21"/>
      <c r="J131" s="21"/>
      <c r="K131" s="21"/>
      <c r="L131" s="22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>
      <c r="A132" s="17"/>
      <c r="B132" s="23"/>
      <c r="C132" s="24" t="s">
        <v>17</v>
      </c>
      <c r="D132" s="25" t="s">
        <v>18</v>
      </c>
      <c r="E132" s="25" t="s">
        <v>19</v>
      </c>
      <c r="F132" s="27" t="s">
        <v>20</v>
      </c>
      <c r="G132" s="28"/>
      <c r="H132" s="28"/>
      <c r="I132" s="28"/>
      <c r="J132" s="28"/>
      <c r="K132" s="28"/>
      <c r="L132" s="28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>
      <c r="A133" s="17"/>
      <c r="B133" s="23"/>
      <c r="C133" s="35" t="s">
        <v>21</v>
      </c>
      <c r="D133" s="25" t="s">
        <v>22</v>
      </c>
      <c r="E133" s="25" t="s">
        <v>23</v>
      </c>
      <c r="F133" s="27" t="s">
        <v>24</v>
      </c>
      <c r="G133" s="28"/>
      <c r="H133" s="28"/>
      <c r="I133" s="28"/>
      <c r="J133" s="28"/>
      <c r="K133" s="28"/>
      <c r="L133" s="28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>
      <c r="A134" s="17"/>
      <c r="B134" s="23"/>
      <c r="C134" s="29" t="s">
        <v>25</v>
      </c>
      <c r="D134" s="25" t="s">
        <v>22</v>
      </c>
      <c r="E134" s="25" t="s">
        <v>26</v>
      </c>
      <c r="F134" s="27" t="s">
        <v>24</v>
      </c>
      <c r="G134" s="28"/>
      <c r="H134" s="28"/>
      <c r="I134" s="28"/>
      <c r="J134" s="28"/>
      <c r="K134" s="28"/>
      <c r="L134" s="28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>
      <c r="A135" s="17"/>
      <c r="B135" s="23"/>
      <c r="C135" s="29" t="s">
        <v>27</v>
      </c>
      <c r="D135" s="25" t="s">
        <v>22</v>
      </c>
      <c r="E135" s="25" t="s">
        <v>28</v>
      </c>
      <c r="F135" s="27" t="s">
        <v>24</v>
      </c>
      <c r="G135" s="28"/>
      <c r="H135" s="28"/>
      <c r="I135" s="28"/>
      <c r="J135" s="28"/>
      <c r="K135" s="28"/>
      <c r="L135" s="28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>
      <c r="A136" s="17"/>
      <c r="B136" s="23"/>
      <c r="C136" s="29" t="s">
        <v>96</v>
      </c>
      <c r="D136" s="25" t="s">
        <v>22</v>
      </c>
      <c r="E136" s="25" t="s">
        <v>32</v>
      </c>
      <c r="F136" s="27" t="s">
        <v>24</v>
      </c>
      <c r="G136" s="28"/>
      <c r="H136" s="28"/>
      <c r="I136" s="28"/>
      <c r="J136" s="28"/>
      <c r="K136" s="28"/>
      <c r="L136" s="28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>
      <c r="A137" s="17"/>
      <c r="B137" s="23"/>
      <c r="C137" s="29" t="s">
        <v>97</v>
      </c>
      <c r="D137" s="25" t="s">
        <v>22</v>
      </c>
      <c r="E137" s="25" t="s">
        <v>34</v>
      </c>
      <c r="F137" s="27" t="s">
        <v>24</v>
      </c>
      <c r="G137" s="28"/>
      <c r="H137" s="28"/>
      <c r="I137" s="28"/>
      <c r="J137" s="28"/>
      <c r="K137" s="28"/>
      <c r="L137" s="28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>
      <c r="A138" s="17"/>
      <c r="B138" s="23"/>
      <c r="C138" s="29" t="s">
        <v>98</v>
      </c>
      <c r="D138" s="25" t="s">
        <v>36</v>
      </c>
      <c r="E138" s="25" t="s">
        <v>34</v>
      </c>
      <c r="F138" s="27" t="s">
        <v>37</v>
      </c>
      <c r="G138" s="28"/>
      <c r="H138" s="28"/>
      <c r="I138" s="28"/>
      <c r="J138" s="28"/>
      <c r="K138" s="28"/>
      <c r="L138" s="28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>
      <c r="A139" s="17"/>
      <c r="B139" s="30"/>
      <c r="C139" s="33"/>
      <c r="D139" s="34"/>
      <c r="E139" s="34"/>
      <c r="F139" s="28"/>
      <c r="G139" s="28"/>
      <c r="H139" s="28"/>
      <c r="I139" s="28"/>
      <c r="J139" s="28"/>
      <c r="K139" s="28"/>
      <c r="L139" s="28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>
      <c r="A140" s="17"/>
      <c r="B140" s="19" t="s">
        <v>99</v>
      </c>
      <c r="C140" s="20" t="s">
        <v>100</v>
      </c>
      <c r="D140" s="21"/>
      <c r="E140" s="21"/>
      <c r="F140" s="21"/>
      <c r="G140" s="21"/>
      <c r="H140" s="21"/>
      <c r="I140" s="21"/>
      <c r="J140" s="21"/>
      <c r="K140" s="21"/>
      <c r="L140" s="22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>
      <c r="A141" s="17"/>
      <c r="B141" s="23"/>
      <c r="C141" s="24" t="s">
        <v>17</v>
      </c>
      <c r="D141" s="25" t="s">
        <v>18</v>
      </c>
      <c r="E141" s="25" t="s">
        <v>19</v>
      </c>
      <c r="F141" s="27" t="s">
        <v>20</v>
      </c>
      <c r="G141" s="28"/>
      <c r="H141" s="28"/>
      <c r="I141" s="28"/>
      <c r="J141" s="28"/>
      <c r="K141" s="28"/>
      <c r="L141" s="28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>
      <c r="A142" s="17"/>
      <c r="B142" s="23"/>
      <c r="C142" s="35" t="s">
        <v>21</v>
      </c>
      <c r="D142" s="25" t="s">
        <v>22</v>
      </c>
      <c r="E142" s="25" t="s">
        <v>23</v>
      </c>
      <c r="F142" s="27" t="s">
        <v>24</v>
      </c>
      <c r="G142" s="28"/>
      <c r="H142" s="28"/>
      <c r="I142" s="28"/>
      <c r="J142" s="28"/>
      <c r="K142" s="28"/>
      <c r="L142" s="28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>
      <c r="A143" s="17"/>
      <c r="B143" s="23"/>
      <c r="C143" s="29" t="s">
        <v>25</v>
      </c>
      <c r="D143" s="25" t="s">
        <v>22</v>
      </c>
      <c r="E143" s="25" t="s">
        <v>26</v>
      </c>
      <c r="F143" s="27" t="s">
        <v>24</v>
      </c>
      <c r="G143" s="28"/>
      <c r="H143" s="28"/>
      <c r="I143" s="28"/>
      <c r="J143" s="28"/>
      <c r="K143" s="28"/>
      <c r="L143" s="28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>
      <c r="A144" s="17"/>
      <c r="B144" s="23"/>
      <c r="C144" s="29" t="s">
        <v>27</v>
      </c>
      <c r="D144" s="25" t="s">
        <v>22</v>
      </c>
      <c r="E144" s="25" t="s">
        <v>28</v>
      </c>
      <c r="F144" s="27" t="s">
        <v>24</v>
      </c>
      <c r="G144" s="28"/>
      <c r="H144" s="28"/>
      <c r="I144" s="28"/>
      <c r="J144" s="28"/>
      <c r="K144" s="28"/>
      <c r="L144" s="28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>
      <c r="A145" s="17"/>
      <c r="B145" s="23"/>
      <c r="C145" s="29" t="s">
        <v>101</v>
      </c>
      <c r="D145" s="36" t="s">
        <v>55</v>
      </c>
      <c r="E145" s="25" t="s">
        <v>32</v>
      </c>
      <c r="F145" s="27" t="s">
        <v>24</v>
      </c>
      <c r="G145" s="28"/>
      <c r="H145" s="28"/>
      <c r="I145" s="28"/>
      <c r="J145" s="28"/>
      <c r="K145" s="28"/>
      <c r="L145" s="28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>
      <c r="A146" s="17"/>
      <c r="B146" s="23"/>
      <c r="C146" s="29" t="s">
        <v>102</v>
      </c>
      <c r="D146" s="25" t="s">
        <v>22</v>
      </c>
      <c r="E146" s="25" t="s">
        <v>30</v>
      </c>
      <c r="F146" s="27" t="s">
        <v>43</v>
      </c>
      <c r="G146" s="28"/>
      <c r="H146" s="28"/>
      <c r="I146" s="28"/>
      <c r="J146" s="28"/>
      <c r="K146" s="28"/>
      <c r="L146" s="28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>
      <c r="A147" s="17"/>
      <c r="B147" s="23"/>
      <c r="C147" s="29" t="s">
        <v>103</v>
      </c>
      <c r="D147" s="25" t="s">
        <v>22</v>
      </c>
      <c r="E147" s="25" t="s">
        <v>32</v>
      </c>
      <c r="F147" s="27" t="s">
        <v>24</v>
      </c>
      <c r="G147" s="28"/>
      <c r="H147" s="28"/>
      <c r="I147" s="28"/>
      <c r="J147" s="28"/>
      <c r="K147" s="28"/>
      <c r="L147" s="28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>
      <c r="A148" s="17"/>
      <c r="B148" s="23"/>
      <c r="C148" s="29" t="s">
        <v>104</v>
      </c>
      <c r="D148" s="25" t="s">
        <v>22</v>
      </c>
      <c r="E148" s="25" t="s">
        <v>34</v>
      </c>
      <c r="F148" s="27" t="s">
        <v>24</v>
      </c>
      <c r="G148" s="28"/>
      <c r="H148" s="28"/>
      <c r="I148" s="28"/>
      <c r="J148" s="28"/>
      <c r="K148" s="28"/>
      <c r="L148" s="28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>
      <c r="A149" s="17"/>
      <c r="B149" s="23"/>
      <c r="C149" s="29" t="s">
        <v>105</v>
      </c>
      <c r="D149" s="25" t="s">
        <v>36</v>
      </c>
      <c r="E149" s="25" t="s">
        <v>34</v>
      </c>
      <c r="F149" s="27" t="s">
        <v>37</v>
      </c>
      <c r="G149" s="28"/>
      <c r="H149" s="28"/>
      <c r="I149" s="28"/>
      <c r="J149" s="28"/>
      <c r="K149" s="28"/>
      <c r="L149" s="28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>
      <c r="A150" s="17"/>
      <c r="B150" s="31"/>
      <c r="C150" s="33"/>
      <c r="D150" s="34"/>
      <c r="E150" s="34"/>
      <c r="F150" s="28"/>
      <c r="G150" s="28"/>
      <c r="H150" s="28"/>
      <c r="I150" s="28"/>
      <c r="J150" s="28"/>
      <c r="K150" s="28"/>
      <c r="L150" s="28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>
      <c r="A151" s="17"/>
      <c r="B151" s="19" t="s">
        <v>106</v>
      </c>
      <c r="C151" s="20" t="s">
        <v>107</v>
      </c>
      <c r="D151" s="21"/>
      <c r="E151" s="21"/>
      <c r="F151" s="21"/>
      <c r="G151" s="21"/>
      <c r="H151" s="21"/>
      <c r="I151" s="21"/>
      <c r="J151" s="21"/>
      <c r="K151" s="21"/>
      <c r="L151" s="22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>
      <c r="A152" s="17"/>
      <c r="B152" s="23"/>
      <c r="C152" s="24" t="s">
        <v>17</v>
      </c>
      <c r="D152" s="25" t="s">
        <v>18</v>
      </c>
      <c r="E152" s="25" t="s">
        <v>19</v>
      </c>
      <c r="F152" s="27" t="s">
        <v>20</v>
      </c>
      <c r="G152" s="28"/>
      <c r="H152" s="28"/>
      <c r="I152" s="28"/>
      <c r="J152" s="28"/>
      <c r="K152" s="28"/>
      <c r="L152" s="28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>
      <c r="A153" s="17"/>
      <c r="B153" s="23"/>
      <c r="C153" s="35" t="s">
        <v>21</v>
      </c>
      <c r="D153" s="25" t="s">
        <v>22</v>
      </c>
      <c r="E153" s="25" t="s">
        <v>23</v>
      </c>
      <c r="F153" s="27" t="s">
        <v>24</v>
      </c>
      <c r="G153" s="28"/>
      <c r="H153" s="28"/>
      <c r="I153" s="28"/>
      <c r="J153" s="28"/>
      <c r="K153" s="28"/>
      <c r="L153" s="28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>
      <c r="A154" s="17"/>
      <c r="B154" s="23"/>
      <c r="C154" s="29" t="s">
        <v>25</v>
      </c>
      <c r="D154" s="25" t="s">
        <v>22</v>
      </c>
      <c r="E154" s="25" t="s">
        <v>26</v>
      </c>
      <c r="F154" s="27" t="s">
        <v>24</v>
      </c>
      <c r="G154" s="28"/>
      <c r="H154" s="28"/>
      <c r="I154" s="28"/>
      <c r="J154" s="28"/>
      <c r="K154" s="28"/>
      <c r="L154" s="28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>
      <c r="A155" s="17"/>
      <c r="B155" s="23"/>
      <c r="C155" s="29" t="s">
        <v>27</v>
      </c>
      <c r="D155" s="25" t="s">
        <v>22</v>
      </c>
      <c r="E155" s="25" t="s">
        <v>28</v>
      </c>
      <c r="F155" s="27" t="s">
        <v>24</v>
      </c>
      <c r="G155" s="28"/>
      <c r="H155" s="28"/>
      <c r="I155" s="28"/>
      <c r="J155" s="28"/>
      <c r="K155" s="28"/>
      <c r="L155" s="28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>
      <c r="A156" s="17"/>
      <c r="B156" s="23"/>
      <c r="C156" s="29" t="s">
        <v>108</v>
      </c>
      <c r="D156" s="25" t="s">
        <v>22</v>
      </c>
      <c r="E156" s="25" t="s">
        <v>34</v>
      </c>
      <c r="F156" s="27" t="s">
        <v>24</v>
      </c>
      <c r="G156" s="28"/>
      <c r="H156" s="28"/>
      <c r="I156" s="28"/>
      <c r="J156" s="28"/>
      <c r="K156" s="28"/>
      <c r="L156" s="28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>
      <c r="A157" s="17"/>
      <c r="B157" s="23"/>
      <c r="C157" s="29" t="s">
        <v>109</v>
      </c>
      <c r="D157" s="25" t="s">
        <v>36</v>
      </c>
      <c r="E157" s="25" t="s">
        <v>34</v>
      </c>
      <c r="F157" s="27" t="s">
        <v>63</v>
      </c>
      <c r="G157" s="28"/>
      <c r="H157" s="28"/>
      <c r="I157" s="28"/>
      <c r="J157" s="28"/>
      <c r="K157" s="28"/>
      <c r="L157" s="28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>
      <c r="A158" s="17"/>
      <c r="B158" s="31"/>
      <c r="C158" s="33"/>
      <c r="D158" s="34"/>
      <c r="E158" s="34"/>
      <c r="F158" s="28"/>
      <c r="G158" s="28"/>
      <c r="H158" s="28"/>
      <c r="I158" s="28"/>
      <c r="J158" s="28"/>
      <c r="K158" s="28"/>
      <c r="L158" s="28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>
      <c r="A159" s="17"/>
      <c r="B159" s="19" t="s">
        <v>110</v>
      </c>
      <c r="C159" s="20" t="s">
        <v>111</v>
      </c>
      <c r="D159" s="21"/>
      <c r="E159" s="21"/>
      <c r="F159" s="21"/>
      <c r="G159" s="21"/>
      <c r="H159" s="21"/>
      <c r="I159" s="21"/>
      <c r="J159" s="21"/>
      <c r="K159" s="21"/>
      <c r="L159" s="22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>
      <c r="A160" s="17"/>
      <c r="B160" s="23"/>
      <c r="C160" s="24" t="s">
        <v>17</v>
      </c>
      <c r="D160" s="25" t="s">
        <v>18</v>
      </c>
      <c r="E160" s="25" t="s">
        <v>19</v>
      </c>
      <c r="F160" s="27" t="s">
        <v>20</v>
      </c>
      <c r="G160" s="28"/>
      <c r="H160" s="28"/>
      <c r="I160" s="28"/>
      <c r="J160" s="28"/>
      <c r="K160" s="28"/>
      <c r="L160" s="28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>
      <c r="A161" s="17"/>
      <c r="B161" s="23"/>
      <c r="C161" s="35" t="s">
        <v>21</v>
      </c>
      <c r="D161" s="25" t="s">
        <v>22</v>
      </c>
      <c r="E161" s="25" t="s">
        <v>23</v>
      </c>
      <c r="F161" s="27" t="s">
        <v>24</v>
      </c>
      <c r="G161" s="28"/>
      <c r="H161" s="28"/>
      <c r="I161" s="28"/>
      <c r="J161" s="28"/>
      <c r="K161" s="28"/>
      <c r="L161" s="28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>
      <c r="A162" s="17"/>
      <c r="B162" s="23"/>
      <c r="C162" s="29" t="s">
        <v>25</v>
      </c>
      <c r="D162" s="25" t="s">
        <v>22</v>
      </c>
      <c r="E162" s="25" t="s">
        <v>28</v>
      </c>
      <c r="F162" s="27" t="s">
        <v>24</v>
      </c>
      <c r="G162" s="28"/>
      <c r="H162" s="28"/>
      <c r="I162" s="28"/>
      <c r="J162" s="28"/>
      <c r="K162" s="28"/>
      <c r="L162" s="28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>
      <c r="A163" s="17"/>
      <c r="B163" s="23"/>
      <c r="C163" s="29" t="s">
        <v>27</v>
      </c>
      <c r="D163" s="25" t="s">
        <v>22</v>
      </c>
      <c r="E163" s="25" t="s">
        <v>28</v>
      </c>
      <c r="F163" s="27" t="s">
        <v>24</v>
      </c>
      <c r="G163" s="28"/>
      <c r="H163" s="28"/>
      <c r="I163" s="28"/>
      <c r="J163" s="28"/>
      <c r="K163" s="28"/>
      <c r="L163" s="28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>
      <c r="A164" s="17"/>
      <c r="B164" s="23"/>
      <c r="C164" s="29" t="s">
        <v>112</v>
      </c>
      <c r="D164" s="25" t="s">
        <v>55</v>
      </c>
      <c r="E164" s="25" t="s">
        <v>34</v>
      </c>
      <c r="F164" s="27" t="s">
        <v>24</v>
      </c>
      <c r="G164" s="28"/>
      <c r="H164" s="28"/>
      <c r="I164" s="28"/>
      <c r="J164" s="28"/>
      <c r="K164" s="28"/>
      <c r="L164" s="28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>
      <c r="A165" s="17"/>
      <c r="B165" s="23"/>
      <c r="C165" s="29" t="s">
        <v>113</v>
      </c>
      <c r="D165" s="25" t="s">
        <v>22</v>
      </c>
      <c r="E165" s="25" t="s">
        <v>32</v>
      </c>
      <c r="F165" s="27" t="s">
        <v>43</v>
      </c>
      <c r="G165" s="28"/>
      <c r="H165" s="28"/>
      <c r="I165" s="28"/>
      <c r="J165" s="28"/>
      <c r="K165" s="28"/>
      <c r="L165" s="28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>
      <c r="A166" s="17"/>
      <c r="B166" s="23"/>
      <c r="C166" s="29" t="s">
        <v>114</v>
      </c>
      <c r="D166" s="25" t="s">
        <v>22</v>
      </c>
      <c r="E166" s="25" t="s">
        <v>34</v>
      </c>
      <c r="F166" s="27" t="s">
        <v>24</v>
      </c>
      <c r="G166" s="28"/>
      <c r="H166" s="28"/>
      <c r="I166" s="28"/>
      <c r="J166" s="28"/>
      <c r="K166" s="28"/>
      <c r="L166" s="28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>
      <c r="A167" s="17"/>
      <c r="B167" s="23"/>
      <c r="C167" s="29" t="s">
        <v>115</v>
      </c>
      <c r="D167" s="25" t="s">
        <v>36</v>
      </c>
      <c r="E167" s="25" t="s">
        <v>34</v>
      </c>
      <c r="F167" s="27" t="s">
        <v>37</v>
      </c>
      <c r="G167" s="28"/>
      <c r="H167" s="28"/>
      <c r="I167" s="28"/>
      <c r="J167" s="28"/>
      <c r="K167" s="28"/>
      <c r="L167" s="28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>
      <c r="A168" s="17"/>
      <c r="B168" s="31"/>
      <c r="C168" s="33"/>
      <c r="D168" s="34"/>
      <c r="E168" s="34"/>
      <c r="F168" s="28"/>
      <c r="G168" s="28"/>
      <c r="H168" s="28"/>
      <c r="I168" s="28"/>
      <c r="J168" s="28"/>
      <c r="K168" s="28"/>
      <c r="L168" s="28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>
      <c r="A169" s="17"/>
      <c r="B169" s="19" t="s">
        <v>116</v>
      </c>
      <c r="C169" s="20" t="s">
        <v>117</v>
      </c>
      <c r="D169" s="21"/>
      <c r="E169" s="21"/>
      <c r="F169" s="21"/>
      <c r="G169" s="21"/>
      <c r="H169" s="21"/>
      <c r="I169" s="21"/>
      <c r="J169" s="21"/>
      <c r="K169" s="21"/>
      <c r="L169" s="22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>
      <c r="A170" s="17"/>
      <c r="B170" s="23"/>
      <c r="C170" s="24" t="s">
        <v>17</v>
      </c>
      <c r="D170" s="25" t="s">
        <v>18</v>
      </c>
      <c r="E170" s="25" t="s">
        <v>19</v>
      </c>
      <c r="F170" s="27" t="s">
        <v>20</v>
      </c>
      <c r="G170" s="28"/>
      <c r="H170" s="28"/>
      <c r="I170" s="28"/>
      <c r="J170" s="28"/>
      <c r="K170" s="28"/>
      <c r="L170" s="28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>
      <c r="A171" s="17"/>
      <c r="B171" s="23"/>
      <c r="C171" s="35" t="s">
        <v>21</v>
      </c>
      <c r="D171" s="25" t="s">
        <v>22</v>
      </c>
      <c r="E171" s="25" t="s">
        <v>23</v>
      </c>
      <c r="F171" s="27" t="s">
        <v>24</v>
      </c>
      <c r="G171" s="28"/>
      <c r="H171" s="28"/>
      <c r="I171" s="28"/>
      <c r="J171" s="28"/>
      <c r="K171" s="28"/>
      <c r="L171" s="28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>
      <c r="A172" s="17"/>
      <c r="B172" s="23"/>
      <c r="C172" s="29" t="s">
        <v>118</v>
      </c>
      <c r="D172" s="25" t="s">
        <v>22</v>
      </c>
      <c r="E172" s="25" t="s">
        <v>28</v>
      </c>
      <c r="F172" s="27" t="s">
        <v>24</v>
      </c>
      <c r="G172" s="28"/>
      <c r="H172" s="28"/>
      <c r="I172" s="28"/>
      <c r="J172" s="28"/>
      <c r="K172" s="28"/>
      <c r="L172" s="28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>
      <c r="A173" s="17"/>
      <c r="B173" s="23"/>
      <c r="C173" s="29" t="s">
        <v>119</v>
      </c>
      <c r="D173" s="25" t="s">
        <v>22</v>
      </c>
      <c r="E173" s="25" t="s">
        <v>34</v>
      </c>
      <c r="F173" s="27" t="s">
        <v>24</v>
      </c>
      <c r="G173" s="28"/>
      <c r="H173" s="28"/>
      <c r="I173" s="28"/>
      <c r="J173" s="28"/>
      <c r="K173" s="28"/>
      <c r="L173" s="28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>
      <c r="A174" s="17"/>
      <c r="B174" s="23"/>
      <c r="C174" s="32" t="s">
        <v>120</v>
      </c>
      <c r="D174" s="25" t="s">
        <v>36</v>
      </c>
      <c r="E174" s="25" t="s">
        <v>34</v>
      </c>
      <c r="F174" s="27" t="s">
        <v>37</v>
      </c>
      <c r="G174" s="28"/>
      <c r="H174" s="28"/>
      <c r="I174" s="28"/>
      <c r="J174" s="28"/>
      <c r="K174" s="28"/>
      <c r="L174" s="28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>
      <c r="A175" s="17"/>
      <c r="B175" s="31"/>
      <c r="C175" s="33"/>
      <c r="D175" s="34"/>
      <c r="E175" s="34"/>
      <c r="F175" s="28"/>
      <c r="G175" s="28"/>
      <c r="H175" s="28"/>
      <c r="I175" s="28"/>
      <c r="J175" s="28"/>
      <c r="K175" s="28"/>
      <c r="L175" s="28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>
      <c r="A176" s="17"/>
      <c r="B176" s="19" t="s">
        <v>121</v>
      </c>
      <c r="C176" s="20" t="s">
        <v>122</v>
      </c>
      <c r="D176" s="21"/>
      <c r="E176" s="21"/>
      <c r="F176" s="21"/>
      <c r="G176" s="21"/>
      <c r="H176" s="21"/>
      <c r="I176" s="21"/>
      <c r="J176" s="21"/>
      <c r="K176" s="21"/>
      <c r="L176" s="22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>
      <c r="A177" s="17"/>
      <c r="B177" s="23"/>
      <c r="C177" s="24" t="s">
        <v>17</v>
      </c>
      <c r="D177" s="25" t="s">
        <v>18</v>
      </c>
      <c r="E177" s="25" t="s">
        <v>19</v>
      </c>
      <c r="F177" s="27" t="s">
        <v>20</v>
      </c>
      <c r="G177" s="28"/>
      <c r="H177" s="28"/>
      <c r="I177" s="28"/>
      <c r="J177" s="28"/>
      <c r="K177" s="28"/>
      <c r="L177" s="28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>
      <c r="A178" s="17"/>
      <c r="B178" s="23"/>
      <c r="C178" s="35" t="s">
        <v>21</v>
      </c>
      <c r="D178" s="25" t="s">
        <v>22</v>
      </c>
      <c r="E178" s="25" t="s">
        <v>23</v>
      </c>
      <c r="F178" s="27" t="s">
        <v>24</v>
      </c>
      <c r="G178" s="28"/>
      <c r="H178" s="28"/>
      <c r="I178" s="28"/>
      <c r="J178" s="28"/>
      <c r="K178" s="28"/>
      <c r="L178" s="28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>
      <c r="A179" s="17"/>
      <c r="B179" s="23"/>
      <c r="C179" s="29" t="s">
        <v>118</v>
      </c>
      <c r="D179" s="25" t="s">
        <v>22</v>
      </c>
      <c r="E179" s="25" t="s">
        <v>28</v>
      </c>
      <c r="F179" s="27" t="s">
        <v>24</v>
      </c>
      <c r="G179" s="28"/>
      <c r="H179" s="28"/>
      <c r="I179" s="28"/>
      <c r="J179" s="28"/>
      <c r="K179" s="28"/>
      <c r="L179" s="28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>
      <c r="A180" s="17"/>
      <c r="B180" s="23"/>
      <c r="C180" s="29" t="s">
        <v>123</v>
      </c>
      <c r="D180" s="25" t="s">
        <v>55</v>
      </c>
      <c r="E180" s="25" t="s">
        <v>34</v>
      </c>
      <c r="F180" s="27" t="s">
        <v>24</v>
      </c>
      <c r="G180" s="28"/>
      <c r="H180" s="28"/>
      <c r="I180" s="28"/>
      <c r="J180" s="28"/>
      <c r="K180" s="28"/>
      <c r="L180" s="28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>
      <c r="A181" s="17"/>
      <c r="B181" s="23"/>
      <c r="C181" s="32" t="s">
        <v>124</v>
      </c>
      <c r="D181" s="25" t="s">
        <v>36</v>
      </c>
      <c r="E181" s="25" t="s">
        <v>34</v>
      </c>
      <c r="F181" s="27" t="s">
        <v>37</v>
      </c>
      <c r="G181" s="28"/>
      <c r="H181" s="28"/>
      <c r="I181" s="28"/>
      <c r="J181" s="28"/>
      <c r="K181" s="28"/>
      <c r="L181" s="28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>
      <c r="A182" s="17"/>
      <c r="B182" s="31"/>
      <c r="C182" s="33"/>
      <c r="D182" s="34"/>
      <c r="E182" s="34"/>
      <c r="F182" s="28"/>
      <c r="G182" s="28"/>
      <c r="H182" s="28"/>
      <c r="I182" s="28"/>
      <c r="J182" s="28"/>
      <c r="K182" s="28"/>
      <c r="L182" s="28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>
      <c r="A183" s="17"/>
      <c r="B183" s="19" t="s">
        <v>125</v>
      </c>
      <c r="C183" s="20" t="s">
        <v>126</v>
      </c>
      <c r="D183" s="21"/>
      <c r="E183" s="21"/>
      <c r="F183" s="21"/>
      <c r="G183" s="21"/>
      <c r="H183" s="21"/>
      <c r="I183" s="21"/>
      <c r="J183" s="21"/>
      <c r="K183" s="21"/>
      <c r="L183" s="22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>
      <c r="A184" s="17"/>
      <c r="B184" s="23"/>
      <c r="C184" s="24" t="s">
        <v>17</v>
      </c>
      <c r="D184" s="25" t="s">
        <v>18</v>
      </c>
      <c r="E184" s="25" t="s">
        <v>19</v>
      </c>
      <c r="F184" s="27" t="s">
        <v>20</v>
      </c>
      <c r="G184" s="28"/>
      <c r="H184" s="28"/>
      <c r="I184" s="28"/>
      <c r="J184" s="28"/>
      <c r="K184" s="28"/>
      <c r="L184" s="28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>
      <c r="A185" s="17"/>
      <c r="B185" s="23"/>
      <c r="C185" s="35" t="s">
        <v>21</v>
      </c>
      <c r="D185" s="25" t="s">
        <v>22</v>
      </c>
      <c r="E185" s="25" t="s">
        <v>23</v>
      </c>
      <c r="F185" s="27" t="s">
        <v>24</v>
      </c>
      <c r="G185" s="28"/>
      <c r="H185" s="28"/>
      <c r="I185" s="28"/>
      <c r="J185" s="28"/>
      <c r="K185" s="28"/>
      <c r="L185" s="28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>
      <c r="A186" s="17"/>
      <c r="B186" s="23"/>
      <c r="C186" s="29" t="s">
        <v>127</v>
      </c>
      <c r="D186" s="25" t="s">
        <v>55</v>
      </c>
      <c r="E186" s="25" t="s">
        <v>28</v>
      </c>
      <c r="F186" s="27" t="s">
        <v>24</v>
      </c>
      <c r="G186" s="28"/>
      <c r="H186" s="28"/>
      <c r="I186" s="28"/>
      <c r="J186" s="28"/>
      <c r="K186" s="28"/>
      <c r="L186" s="28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>
      <c r="A187" s="17"/>
      <c r="B187" s="23"/>
      <c r="C187" s="29" t="s">
        <v>128</v>
      </c>
      <c r="D187" s="25" t="s">
        <v>22</v>
      </c>
      <c r="E187" s="25" t="s">
        <v>26</v>
      </c>
      <c r="F187" s="27" t="s">
        <v>43</v>
      </c>
      <c r="G187" s="28"/>
      <c r="H187" s="28"/>
      <c r="I187" s="28"/>
      <c r="J187" s="28"/>
      <c r="K187" s="28"/>
      <c r="L187" s="28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>
      <c r="A188" s="17"/>
      <c r="B188" s="23"/>
      <c r="C188" s="29" t="s">
        <v>129</v>
      </c>
      <c r="D188" s="25" t="s">
        <v>22</v>
      </c>
      <c r="E188" s="25" t="s">
        <v>28</v>
      </c>
      <c r="F188" s="27" t="s">
        <v>24</v>
      </c>
      <c r="G188" s="28"/>
      <c r="H188" s="28"/>
      <c r="I188" s="28"/>
      <c r="J188" s="28"/>
      <c r="K188" s="28"/>
      <c r="L188" s="28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>
      <c r="A189" s="17"/>
      <c r="B189" s="23"/>
      <c r="C189" s="29" t="s">
        <v>130</v>
      </c>
      <c r="D189" s="25" t="s">
        <v>22</v>
      </c>
      <c r="E189" s="25" t="s">
        <v>34</v>
      </c>
      <c r="F189" s="27" t="s">
        <v>24</v>
      </c>
      <c r="G189" s="28"/>
      <c r="H189" s="28"/>
      <c r="I189" s="28"/>
      <c r="J189" s="28"/>
      <c r="K189" s="28"/>
      <c r="L189" s="28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>
      <c r="A190" s="17"/>
      <c r="B190" s="23"/>
      <c r="C190" s="29" t="s">
        <v>131</v>
      </c>
      <c r="D190" s="25" t="s">
        <v>36</v>
      </c>
      <c r="E190" s="25" t="s">
        <v>34</v>
      </c>
      <c r="F190" s="27" t="s">
        <v>37</v>
      </c>
      <c r="G190" s="28"/>
      <c r="H190" s="28"/>
      <c r="I190" s="28"/>
      <c r="J190" s="28"/>
      <c r="K190" s="28"/>
      <c r="L190" s="28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>
      <c r="A191" s="17"/>
      <c r="B191" s="31"/>
      <c r="C191" s="33"/>
      <c r="D191" s="34"/>
      <c r="E191" s="34"/>
      <c r="F191" s="28"/>
      <c r="G191" s="28"/>
      <c r="H191" s="28"/>
      <c r="I191" s="28"/>
      <c r="J191" s="28"/>
      <c r="K191" s="28"/>
      <c r="L191" s="28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37" t="s">
        <v>132</v>
      </c>
      <c r="C198" s="38"/>
      <c r="D198" s="38"/>
      <c r="E198" s="38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24" t="s">
        <v>17</v>
      </c>
      <c r="C200" s="25" t="s">
        <v>18</v>
      </c>
      <c r="D200" s="26" t="s">
        <v>19</v>
      </c>
      <c r="E200" s="27" t="s">
        <v>20</v>
      </c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29" t="s">
        <v>21</v>
      </c>
      <c r="C201" s="26" t="s">
        <v>22</v>
      </c>
      <c r="D201" s="26" t="s">
        <v>23</v>
      </c>
      <c r="E201" s="27" t="s">
        <v>24</v>
      </c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29" t="s">
        <v>25</v>
      </c>
      <c r="C202" s="26" t="s">
        <v>22</v>
      </c>
      <c r="D202" s="26" t="s">
        <v>26</v>
      </c>
      <c r="E202" s="27" t="s">
        <v>24</v>
      </c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29" t="s">
        <v>27</v>
      </c>
      <c r="C203" s="26" t="s">
        <v>22</v>
      </c>
      <c r="D203" s="26" t="s">
        <v>28</v>
      </c>
      <c r="E203" s="26" t="s">
        <v>24</v>
      </c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29" t="s">
        <v>29</v>
      </c>
      <c r="C204" s="26" t="s">
        <v>22</v>
      </c>
      <c r="D204" s="26" t="s">
        <v>30</v>
      </c>
      <c r="E204" s="26" t="s">
        <v>24</v>
      </c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29" t="s">
        <v>31</v>
      </c>
      <c r="C205" s="26" t="s">
        <v>22</v>
      </c>
      <c r="D205" s="26" t="s">
        <v>32</v>
      </c>
      <c r="E205" s="26" t="s">
        <v>24</v>
      </c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29" t="s">
        <v>33</v>
      </c>
      <c r="C206" s="26" t="s">
        <v>22</v>
      </c>
      <c r="D206" s="26" t="s">
        <v>34</v>
      </c>
      <c r="E206" s="26" t="s">
        <v>24</v>
      </c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29" t="s">
        <v>35</v>
      </c>
      <c r="C207" s="26" t="s">
        <v>36</v>
      </c>
      <c r="D207" s="26" t="s">
        <v>34</v>
      </c>
      <c r="E207" s="26" t="s">
        <v>37</v>
      </c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39"/>
      <c r="C208" s="39"/>
      <c r="D208" s="39"/>
      <c r="E208" s="39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40" t="s">
        <v>133</v>
      </c>
      <c r="C209" s="40" t="s">
        <v>134</v>
      </c>
      <c r="D209" s="40" t="s">
        <v>135</v>
      </c>
      <c r="E209" s="40" t="s">
        <v>136</v>
      </c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41" t="s">
        <v>137</v>
      </c>
      <c r="C210" s="42" t="s">
        <v>138</v>
      </c>
      <c r="D210" s="42" t="s">
        <v>139</v>
      </c>
      <c r="E210" s="42" t="s">
        <v>140</v>
      </c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41" t="s">
        <v>141</v>
      </c>
      <c r="C211" s="42" t="s">
        <v>142</v>
      </c>
      <c r="D211" s="42" t="s">
        <v>143</v>
      </c>
      <c r="E211" s="42" t="s">
        <v>144</v>
      </c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41" t="s">
        <v>145</v>
      </c>
      <c r="C212" s="42" t="s">
        <v>146</v>
      </c>
      <c r="D212" s="42" t="s">
        <v>147</v>
      </c>
      <c r="E212" s="42" t="s">
        <v>148</v>
      </c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41" t="s">
        <v>149</v>
      </c>
      <c r="C213" s="42" t="s">
        <v>150</v>
      </c>
      <c r="D213" s="42" t="s">
        <v>151</v>
      </c>
      <c r="E213" s="42" t="s">
        <v>152</v>
      </c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43" t="s">
        <v>153</v>
      </c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24" t="s">
        <v>17</v>
      </c>
      <c r="C218" s="25" t="s">
        <v>18</v>
      </c>
      <c r="D218" s="25" t="s">
        <v>19</v>
      </c>
      <c r="E218" s="27" t="s">
        <v>20</v>
      </c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29" t="s">
        <v>40</v>
      </c>
      <c r="C219" s="26" t="s">
        <v>41</v>
      </c>
      <c r="D219" s="25" t="s">
        <v>23</v>
      </c>
      <c r="E219" s="27" t="s">
        <v>24</v>
      </c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29" t="s">
        <v>42</v>
      </c>
      <c r="C220" s="25" t="s">
        <v>18</v>
      </c>
      <c r="D220" s="25" t="s">
        <v>19</v>
      </c>
      <c r="E220" s="27" t="s">
        <v>43</v>
      </c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29" t="s">
        <v>44</v>
      </c>
      <c r="C221" s="26" t="s">
        <v>22</v>
      </c>
      <c r="D221" s="25" t="s">
        <v>23</v>
      </c>
      <c r="E221" s="27" t="s">
        <v>24</v>
      </c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29" t="s">
        <v>45</v>
      </c>
      <c r="C222" s="26" t="s">
        <v>22</v>
      </c>
      <c r="D222" s="25" t="s">
        <v>26</v>
      </c>
      <c r="E222" s="27" t="s">
        <v>24</v>
      </c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29" t="s">
        <v>46</v>
      </c>
      <c r="C223" s="26" t="s">
        <v>22</v>
      </c>
      <c r="D223" s="25" t="s">
        <v>28</v>
      </c>
      <c r="E223" s="27" t="s">
        <v>24</v>
      </c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29" t="s">
        <v>47</v>
      </c>
      <c r="C224" s="26" t="s">
        <v>22</v>
      </c>
      <c r="D224" s="25" t="s">
        <v>30</v>
      </c>
      <c r="E224" s="27" t="s">
        <v>24</v>
      </c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29" t="s">
        <v>48</v>
      </c>
      <c r="C225" s="26" t="s">
        <v>22</v>
      </c>
      <c r="D225" s="26" t="s">
        <v>32</v>
      </c>
      <c r="E225" s="27" t="s">
        <v>24</v>
      </c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29" t="s">
        <v>49</v>
      </c>
      <c r="C226" s="26" t="s">
        <v>22</v>
      </c>
      <c r="D226" s="25" t="s">
        <v>34</v>
      </c>
      <c r="E226" s="27" t="s">
        <v>24</v>
      </c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29" t="s">
        <v>50</v>
      </c>
      <c r="C227" s="26" t="s">
        <v>36</v>
      </c>
      <c r="D227" s="25" t="s">
        <v>34</v>
      </c>
      <c r="E227" s="27" t="s">
        <v>37</v>
      </c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40" t="s">
        <v>133</v>
      </c>
      <c r="C230" s="44" t="s">
        <v>134</v>
      </c>
      <c r="D230" s="45" t="s">
        <v>135</v>
      </c>
      <c r="E230" s="45" t="s">
        <v>136</v>
      </c>
      <c r="F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46" t="s">
        <v>154</v>
      </c>
      <c r="C231" s="46" t="s">
        <v>155</v>
      </c>
      <c r="D231" s="47" t="s">
        <v>156</v>
      </c>
      <c r="E231" s="47" t="s">
        <v>157</v>
      </c>
      <c r="F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46" t="s">
        <v>158</v>
      </c>
      <c r="C232" s="46" t="s">
        <v>159</v>
      </c>
      <c r="D232" s="47" t="s">
        <v>160</v>
      </c>
      <c r="E232" s="47" t="s">
        <v>161</v>
      </c>
      <c r="F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46" t="s">
        <v>162</v>
      </c>
      <c r="C233" s="46" t="s">
        <v>163</v>
      </c>
      <c r="D233" s="47" t="s">
        <v>164</v>
      </c>
      <c r="E233" s="47" t="s">
        <v>165</v>
      </c>
      <c r="F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46" t="s">
        <v>166</v>
      </c>
      <c r="C234" s="46" t="s">
        <v>167</v>
      </c>
      <c r="D234" s="47" t="s">
        <v>168</v>
      </c>
      <c r="E234" s="47" t="s">
        <v>169</v>
      </c>
      <c r="F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46" t="s">
        <v>170</v>
      </c>
      <c r="C235" s="46" t="s">
        <v>171</v>
      </c>
      <c r="D235" s="47" t="s">
        <v>172</v>
      </c>
      <c r="E235" s="47" t="s">
        <v>173</v>
      </c>
      <c r="F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46" t="s">
        <v>174</v>
      </c>
      <c r="C236" s="46" t="s">
        <v>175</v>
      </c>
      <c r="D236" s="47" t="s">
        <v>176</v>
      </c>
      <c r="E236" s="47" t="s">
        <v>177</v>
      </c>
      <c r="F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37" t="s">
        <v>178</v>
      </c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24" t="s">
        <v>17</v>
      </c>
      <c r="C242" s="25" t="s">
        <v>18</v>
      </c>
      <c r="D242" s="25" t="s">
        <v>19</v>
      </c>
      <c r="E242" s="27" t="s">
        <v>20</v>
      </c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48" t="s">
        <v>21</v>
      </c>
      <c r="C243" s="25" t="s">
        <v>22</v>
      </c>
      <c r="D243" s="25" t="s">
        <v>23</v>
      </c>
      <c r="E243" s="27" t="s">
        <v>24</v>
      </c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29" t="s">
        <v>25</v>
      </c>
      <c r="C244" s="25" t="s">
        <v>22</v>
      </c>
      <c r="D244" s="25" t="s">
        <v>26</v>
      </c>
      <c r="E244" s="27" t="s">
        <v>24</v>
      </c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29" t="s">
        <v>27</v>
      </c>
      <c r="C245" s="25" t="s">
        <v>22</v>
      </c>
      <c r="D245" s="25" t="s">
        <v>28</v>
      </c>
      <c r="E245" s="27" t="s">
        <v>24</v>
      </c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29" t="s">
        <v>96</v>
      </c>
      <c r="C246" s="25" t="s">
        <v>22</v>
      </c>
      <c r="D246" s="25" t="s">
        <v>32</v>
      </c>
      <c r="E246" s="27" t="s">
        <v>24</v>
      </c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29" t="s">
        <v>97</v>
      </c>
      <c r="C247" s="25" t="s">
        <v>22</v>
      </c>
      <c r="D247" s="25" t="s">
        <v>34</v>
      </c>
      <c r="E247" s="27" t="s">
        <v>24</v>
      </c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29" t="s">
        <v>98</v>
      </c>
      <c r="C248" s="25" t="s">
        <v>36</v>
      </c>
      <c r="D248" s="25" t="s">
        <v>34</v>
      </c>
      <c r="E248" s="27" t="s">
        <v>37</v>
      </c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49" t="s">
        <v>133</v>
      </c>
      <c r="C251" s="50" t="s">
        <v>134</v>
      </c>
      <c r="D251" s="50" t="s">
        <v>179</v>
      </c>
      <c r="E251" s="50" t="s">
        <v>136</v>
      </c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51" t="s">
        <v>180</v>
      </c>
      <c r="C252" s="52" t="s">
        <v>181</v>
      </c>
      <c r="D252" s="52" t="s">
        <v>182</v>
      </c>
      <c r="E252" s="52" t="s">
        <v>183</v>
      </c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51" t="s">
        <v>184</v>
      </c>
      <c r="C253" s="52" t="s">
        <v>185</v>
      </c>
      <c r="D253" s="52" t="s">
        <v>186</v>
      </c>
      <c r="E253" s="52" t="s">
        <v>187</v>
      </c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51" t="s">
        <v>188</v>
      </c>
      <c r="C254" s="52" t="s">
        <v>189</v>
      </c>
      <c r="D254" s="52" t="s">
        <v>190</v>
      </c>
      <c r="E254" s="52" t="s">
        <v>191</v>
      </c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51" t="s">
        <v>192</v>
      </c>
      <c r="C255" s="52" t="s">
        <v>193</v>
      </c>
      <c r="D255" s="52" t="s">
        <v>194</v>
      </c>
      <c r="E255" s="52" t="s">
        <v>195</v>
      </c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37"/>
      <c r="C256" s="38"/>
      <c r="D256" s="38"/>
      <c r="E256" s="38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37"/>
      <c r="C257" s="38"/>
      <c r="D257" s="38"/>
      <c r="E257" s="38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37"/>
      <c r="C258" s="38"/>
      <c r="D258" s="38"/>
      <c r="E258" s="38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37"/>
      <c r="C259" s="38"/>
      <c r="D259" s="38"/>
      <c r="E259" s="38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37"/>
      <c r="C260" s="38"/>
      <c r="D260" s="38"/>
      <c r="E260" s="38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37" t="s">
        <v>196</v>
      </c>
      <c r="C261" s="38"/>
      <c r="D261" s="38"/>
      <c r="E261" s="38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24" t="s">
        <v>17</v>
      </c>
      <c r="C263" s="25" t="s">
        <v>18</v>
      </c>
      <c r="D263" s="25" t="s">
        <v>19</v>
      </c>
      <c r="E263" s="27" t="s">
        <v>20</v>
      </c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35" t="s">
        <v>21</v>
      </c>
      <c r="C264" s="25" t="s">
        <v>22</v>
      </c>
      <c r="D264" s="25" t="s">
        <v>23</v>
      </c>
      <c r="E264" s="27" t="s">
        <v>24</v>
      </c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5"/>
      <c r="B265" s="29" t="s">
        <v>25</v>
      </c>
      <c r="C265" s="25" t="s">
        <v>22</v>
      </c>
      <c r="D265" s="25" t="s">
        <v>26</v>
      </c>
      <c r="E265" s="27" t="s">
        <v>24</v>
      </c>
      <c r="F265" s="5"/>
      <c r="G265" s="5"/>
      <c r="H265" s="5"/>
      <c r="I265" s="5"/>
      <c r="J265" s="5"/>
      <c r="K265" s="7"/>
      <c r="L265" s="7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5"/>
      <c r="B266" s="29" t="s">
        <v>27</v>
      </c>
      <c r="C266" s="25" t="s">
        <v>22</v>
      </c>
      <c r="D266" s="25" t="s">
        <v>28</v>
      </c>
      <c r="E266" s="27" t="s">
        <v>24</v>
      </c>
      <c r="F266" s="5"/>
      <c r="G266" s="5"/>
      <c r="H266" s="5"/>
      <c r="I266" s="5"/>
      <c r="J266" s="5"/>
      <c r="K266" s="7"/>
      <c r="L266" s="7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5"/>
      <c r="B267" s="29" t="s">
        <v>101</v>
      </c>
      <c r="C267" s="25" t="s">
        <v>22</v>
      </c>
      <c r="D267" s="25" t="s">
        <v>32</v>
      </c>
      <c r="E267" s="27" t="s">
        <v>24</v>
      </c>
      <c r="F267" s="5"/>
      <c r="G267" s="5"/>
      <c r="H267" s="5"/>
      <c r="I267" s="5"/>
      <c r="J267" s="5"/>
      <c r="K267" s="7"/>
      <c r="L267" s="7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5"/>
      <c r="B268" s="29" t="s">
        <v>102</v>
      </c>
      <c r="C268" s="25" t="s">
        <v>22</v>
      </c>
      <c r="D268" s="25" t="s">
        <v>30</v>
      </c>
      <c r="E268" s="27" t="s">
        <v>43</v>
      </c>
      <c r="F268" s="5"/>
      <c r="G268" s="5"/>
      <c r="H268" s="5"/>
      <c r="I268" s="5"/>
      <c r="J268" s="5"/>
      <c r="K268" s="7"/>
      <c r="L268" s="7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5"/>
      <c r="B269" s="29" t="s">
        <v>103</v>
      </c>
      <c r="C269" s="25" t="s">
        <v>22</v>
      </c>
      <c r="D269" s="25" t="s">
        <v>32</v>
      </c>
      <c r="E269" s="27" t="s">
        <v>24</v>
      </c>
      <c r="F269" s="5"/>
      <c r="G269" s="5"/>
      <c r="H269" s="5"/>
      <c r="I269" s="5"/>
      <c r="J269" s="5"/>
      <c r="K269" s="7"/>
      <c r="L269" s="7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5"/>
      <c r="B270" s="29" t="s">
        <v>104</v>
      </c>
      <c r="C270" s="25" t="s">
        <v>22</v>
      </c>
      <c r="D270" s="25" t="s">
        <v>34</v>
      </c>
      <c r="E270" s="27" t="s">
        <v>24</v>
      </c>
      <c r="F270" s="5"/>
      <c r="G270" s="5"/>
      <c r="H270" s="5"/>
      <c r="I270" s="5"/>
      <c r="J270" s="5"/>
      <c r="K270" s="7"/>
      <c r="L270" s="7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5"/>
      <c r="B271" s="29" t="s">
        <v>197</v>
      </c>
      <c r="C271" s="25" t="s">
        <v>36</v>
      </c>
      <c r="D271" s="25" t="s">
        <v>34</v>
      </c>
      <c r="E271" s="27" t="s">
        <v>37</v>
      </c>
      <c r="F271" s="5"/>
      <c r="G271" s="5"/>
      <c r="H271" s="5"/>
      <c r="I271" s="5"/>
      <c r="J271" s="5"/>
      <c r="K271" s="7"/>
      <c r="L271" s="7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7"/>
      <c r="L272" s="7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7"/>
      <c r="L273" s="7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5"/>
      <c r="B274" s="45" t="s">
        <v>133</v>
      </c>
      <c r="C274" s="53" t="s">
        <v>134</v>
      </c>
      <c r="D274" s="53" t="s">
        <v>179</v>
      </c>
      <c r="E274" s="53" t="s">
        <v>136</v>
      </c>
      <c r="F274" s="5"/>
      <c r="G274" s="5"/>
      <c r="H274" s="5"/>
      <c r="I274" s="5"/>
      <c r="J274" s="5"/>
      <c r="K274" s="7"/>
      <c r="L274" s="7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5"/>
      <c r="B275" s="54" t="s">
        <v>198</v>
      </c>
      <c r="C275" s="55" t="s">
        <v>181</v>
      </c>
      <c r="D275" s="55" t="s">
        <v>182</v>
      </c>
      <c r="E275" s="55" t="s">
        <v>199</v>
      </c>
      <c r="F275" s="5"/>
      <c r="G275" s="5"/>
      <c r="H275" s="5"/>
      <c r="I275" s="5"/>
      <c r="J275" s="5"/>
      <c r="K275" s="7"/>
      <c r="L275" s="7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5"/>
      <c r="B276" s="54" t="s">
        <v>200</v>
      </c>
      <c r="C276" s="55" t="s">
        <v>201</v>
      </c>
      <c r="D276" s="55" t="s">
        <v>202</v>
      </c>
      <c r="E276" s="55" t="s">
        <v>203</v>
      </c>
      <c r="F276" s="5"/>
      <c r="G276" s="5"/>
      <c r="H276" s="5"/>
      <c r="I276" s="5"/>
      <c r="J276" s="5"/>
      <c r="K276" s="7"/>
      <c r="L276" s="7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5"/>
      <c r="B277" s="54" t="s">
        <v>204</v>
      </c>
      <c r="C277" s="55" t="s">
        <v>205</v>
      </c>
      <c r="D277" s="55" t="s">
        <v>206</v>
      </c>
      <c r="E277" s="55" t="s">
        <v>207</v>
      </c>
      <c r="F277" s="5"/>
      <c r="G277" s="5"/>
      <c r="H277" s="5"/>
      <c r="I277" s="5"/>
      <c r="J277" s="5"/>
      <c r="K277" s="7"/>
      <c r="L277" s="7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5"/>
      <c r="B278" s="54" t="s">
        <v>208</v>
      </c>
      <c r="C278" s="55" t="s">
        <v>209</v>
      </c>
      <c r="D278" s="55" t="s">
        <v>210</v>
      </c>
      <c r="E278" s="55" t="s">
        <v>211</v>
      </c>
      <c r="F278" s="5"/>
      <c r="G278" s="5"/>
      <c r="H278" s="5"/>
      <c r="I278" s="5"/>
      <c r="J278" s="5"/>
      <c r="K278" s="7"/>
      <c r="L278" s="7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5"/>
      <c r="B279" s="54" t="s">
        <v>212</v>
      </c>
      <c r="C279" s="55" t="s">
        <v>213</v>
      </c>
      <c r="D279" s="55" t="s">
        <v>214</v>
      </c>
      <c r="E279" s="55" t="s">
        <v>215</v>
      </c>
      <c r="F279" s="5"/>
      <c r="G279" s="5"/>
      <c r="H279" s="5"/>
      <c r="I279" s="5"/>
      <c r="J279" s="5"/>
      <c r="K279" s="7"/>
      <c r="L279" s="7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5"/>
      <c r="B280" s="56"/>
      <c r="C280" s="57"/>
      <c r="D280" s="57"/>
      <c r="E280" s="57"/>
      <c r="F280" s="5"/>
      <c r="G280" s="5"/>
      <c r="H280" s="5"/>
      <c r="I280" s="5"/>
      <c r="J280" s="5"/>
      <c r="K280" s="7"/>
      <c r="L280" s="7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5"/>
      <c r="F281" s="5"/>
      <c r="G281" s="5"/>
      <c r="H281" s="5"/>
      <c r="I281" s="5"/>
      <c r="J281" s="5"/>
      <c r="K281" s="7"/>
      <c r="L281" s="7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5"/>
      <c r="F282" s="5"/>
      <c r="G282" s="5"/>
      <c r="H282" s="5"/>
      <c r="I282" s="5"/>
      <c r="J282" s="5"/>
      <c r="K282" s="7"/>
      <c r="L282" s="7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5"/>
      <c r="F283" s="5"/>
      <c r="G283" s="5"/>
      <c r="H283" s="5"/>
      <c r="I283" s="5"/>
      <c r="J283" s="5"/>
      <c r="K283" s="7"/>
      <c r="L283" s="7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5"/>
      <c r="F284" s="5"/>
      <c r="G284" s="5"/>
      <c r="H284" s="5"/>
      <c r="I284" s="5"/>
      <c r="J284" s="5"/>
      <c r="K284" s="7"/>
      <c r="L284" s="7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5"/>
      <c r="F285" s="5"/>
      <c r="G285" s="5"/>
      <c r="H285" s="5"/>
      <c r="I285" s="5"/>
      <c r="J285" s="5"/>
      <c r="K285" s="7"/>
      <c r="L285" s="7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5"/>
      <c r="F286" s="5"/>
      <c r="G286" s="5"/>
      <c r="H286" s="5"/>
      <c r="I286" s="5"/>
      <c r="J286" s="5"/>
      <c r="K286" s="7"/>
      <c r="L286" s="7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5"/>
      <c r="F287" s="5"/>
      <c r="G287" s="5"/>
      <c r="H287" s="5"/>
      <c r="I287" s="5"/>
      <c r="J287" s="5"/>
      <c r="K287" s="7"/>
      <c r="L287" s="7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5"/>
      <c r="B288" s="58" t="s">
        <v>216</v>
      </c>
      <c r="C288" s="59"/>
      <c r="D288" s="59"/>
      <c r="E288" s="59"/>
      <c r="F288" s="5"/>
      <c r="G288" s="5"/>
      <c r="H288" s="5"/>
      <c r="I288" s="5"/>
      <c r="J288" s="5"/>
      <c r="K288" s="7"/>
      <c r="L288" s="7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5"/>
      <c r="F289" s="5"/>
      <c r="G289" s="5"/>
      <c r="H289" s="5"/>
      <c r="I289" s="5"/>
      <c r="J289" s="5"/>
      <c r="K289" s="7"/>
      <c r="L289" s="7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5"/>
      <c r="B290" s="24" t="s">
        <v>17</v>
      </c>
      <c r="C290" s="25" t="s">
        <v>18</v>
      </c>
      <c r="D290" s="25" t="s">
        <v>19</v>
      </c>
      <c r="E290" s="27" t="s">
        <v>20</v>
      </c>
      <c r="F290" s="5"/>
      <c r="G290" s="5"/>
      <c r="H290" s="5"/>
      <c r="I290" s="5"/>
      <c r="J290" s="5"/>
      <c r="K290" s="7"/>
      <c r="L290" s="7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5"/>
      <c r="B291" s="48" t="s">
        <v>21</v>
      </c>
      <c r="C291" s="25" t="s">
        <v>22</v>
      </c>
      <c r="D291" s="25" t="s">
        <v>23</v>
      </c>
      <c r="E291" s="27" t="s">
        <v>24</v>
      </c>
      <c r="F291" s="5"/>
      <c r="G291" s="5"/>
      <c r="H291" s="5"/>
      <c r="I291" s="5"/>
      <c r="J291" s="5"/>
      <c r="K291" s="7"/>
      <c r="L291" s="7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5"/>
      <c r="B292" s="29" t="s">
        <v>25</v>
      </c>
      <c r="C292" s="25" t="s">
        <v>22</v>
      </c>
      <c r="D292" s="25" t="s">
        <v>28</v>
      </c>
      <c r="E292" s="27" t="s">
        <v>24</v>
      </c>
      <c r="F292" s="5"/>
      <c r="G292" s="5"/>
      <c r="H292" s="5"/>
      <c r="I292" s="5"/>
      <c r="J292" s="5"/>
      <c r="K292" s="7"/>
      <c r="L292" s="7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5"/>
      <c r="B293" s="29" t="s">
        <v>27</v>
      </c>
      <c r="C293" s="25" t="s">
        <v>22</v>
      </c>
      <c r="D293" s="25" t="s">
        <v>28</v>
      </c>
      <c r="E293" s="27" t="s">
        <v>24</v>
      </c>
      <c r="F293" s="5"/>
      <c r="G293" s="5"/>
      <c r="H293" s="5"/>
      <c r="I293" s="5"/>
      <c r="J293" s="5"/>
      <c r="K293" s="7"/>
      <c r="L293" s="7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5"/>
      <c r="B294" s="29" t="s">
        <v>112</v>
      </c>
      <c r="C294" s="25" t="s">
        <v>55</v>
      </c>
      <c r="D294" s="25" t="s">
        <v>34</v>
      </c>
      <c r="E294" s="27" t="s">
        <v>24</v>
      </c>
      <c r="F294" s="5"/>
      <c r="G294" s="5"/>
      <c r="H294" s="5"/>
      <c r="I294" s="5"/>
      <c r="J294" s="5"/>
      <c r="K294" s="7"/>
      <c r="L294" s="7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5"/>
      <c r="B295" s="29" t="s">
        <v>113</v>
      </c>
      <c r="C295" s="25" t="s">
        <v>22</v>
      </c>
      <c r="D295" s="25" t="s">
        <v>32</v>
      </c>
      <c r="E295" s="27" t="s">
        <v>43</v>
      </c>
      <c r="F295" s="5"/>
      <c r="G295" s="5"/>
      <c r="H295" s="5"/>
      <c r="I295" s="5"/>
      <c r="J295" s="5"/>
      <c r="K295" s="7"/>
      <c r="L295" s="7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5"/>
      <c r="B296" s="29" t="s">
        <v>114</v>
      </c>
      <c r="C296" s="25" t="s">
        <v>22</v>
      </c>
      <c r="D296" s="25" t="s">
        <v>34</v>
      </c>
      <c r="E296" s="27" t="s">
        <v>24</v>
      </c>
      <c r="F296" s="5"/>
      <c r="G296" s="5"/>
      <c r="H296" s="5"/>
      <c r="I296" s="5"/>
      <c r="J296" s="5"/>
      <c r="K296" s="7"/>
      <c r="L296" s="7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5"/>
      <c r="B297" s="29" t="s">
        <v>115</v>
      </c>
      <c r="C297" s="25" t="s">
        <v>36</v>
      </c>
      <c r="D297" s="25" t="s">
        <v>34</v>
      </c>
      <c r="E297" s="27" t="s">
        <v>37</v>
      </c>
      <c r="F297" s="5"/>
      <c r="G297" s="5"/>
      <c r="H297" s="5"/>
      <c r="I297" s="5"/>
      <c r="J297" s="5"/>
      <c r="K297" s="7"/>
      <c r="L297" s="7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7"/>
      <c r="L298" s="7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7"/>
      <c r="L299" s="7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7"/>
      <c r="L300" s="7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5"/>
      <c r="B301" s="60" t="s">
        <v>133</v>
      </c>
      <c r="C301" s="60" t="s">
        <v>134</v>
      </c>
      <c r="D301" s="60" t="s">
        <v>179</v>
      </c>
      <c r="E301" s="60" t="s">
        <v>136</v>
      </c>
      <c r="F301" s="5"/>
      <c r="G301" s="5"/>
      <c r="H301" s="5"/>
      <c r="I301" s="5"/>
      <c r="J301" s="5"/>
      <c r="K301" s="7"/>
      <c r="L301" s="7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5"/>
      <c r="B302" s="42" t="s">
        <v>217</v>
      </c>
      <c r="C302" s="42" t="s">
        <v>218</v>
      </c>
      <c r="D302" s="42" t="s">
        <v>219</v>
      </c>
      <c r="E302" s="42" t="s">
        <v>220</v>
      </c>
      <c r="F302" s="5"/>
      <c r="G302" s="5"/>
      <c r="H302" s="5"/>
      <c r="I302" s="5"/>
      <c r="J302" s="5"/>
      <c r="K302" s="7"/>
      <c r="L302" s="7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5"/>
      <c r="B303" s="42" t="s">
        <v>221</v>
      </c>
      <c r="C303" s="42" t="s">
        <v>222</v>
      </c>
      <c r="D303" s="61"/>
      <c r="E303" s="42" t="s">
        <v>223</v>
      </c>
      <c r="F303" s="5"/>
      <c r="G303" s="5"/>
      <c r="H303" s="5"/>
      <c r="I303" s="5"/>
      <c r="J303" s="5"/>
      <c r="K303" s="7"/>
      <c r="L303" s="7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5"/>
      <c r="B304" s="42" t="s">
        <v>224</v>
      </c>
      <c r="C304" s="42" t="s">
        <v>225</v>
      </c>
      <c r="D304" s="61"/>
      <c r="E304" s="42" t="s">
        <v>226</v>
      </c>
      <c r="F304" s="5"/>
      <c r="G304" s="5"/>
      <c r="H304" s="5"/>
      <c r="I304" s="5"/>
      <c r="J304" s="5"/>
      <c r="K304" s="7"/>
      <c r="L304" s="7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7"/>
      <c r="L305" s="7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7"/>
      <c r="L306" s="7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7"/>
      <c r="L307" s="7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7"/>
      <c r="L308" s="7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5"/>
      <c r="B309" s="37" t="s">
        <v>227</v>
      </c>
      <c r="C309" s="59"/>
      <c r="D309" s="59"/>
      <c r="E309" s="59"/>
      <c r="F309" s="5"/>
      <c r="G309" s="5"/>
      <c r="H309" s="5"/>
      <c r="I309" s="5"/>
      <c r="J309" s="5"/>
      <c r="K309" s="7"/>
      <c r="L309" s="7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5"/>
      <c r="F310" s="5"/>
      <c r="G310" s="5"/>
      <c r="H310" s="5"/>
      <c r="I310" s="5"/>
      <c r="J310" s="5"/>
      <c r="K310" s="7"/>
      <c r="L310" s="7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5"/>
      <c r="B311" s="24" t="s">
        <v>17</v>
      </c>
      <c r="C311" s="25" t="s">
        <v>18</v>
      </c>
      <c r="D311" s="25" t="s">
        <v>19</v>
      </c>
      <c r="E311" s="27" t="s">
        <v>20</v>
      </c>
      <c r="F311" s="5"/>
      <c r="G311" s="5"/>
      <c r="H311" s="5"/>
      <c r="I311" s="5"/>
      <c r="J311" s="5"/>
      <c r="K311" s="7"/>
      <c r="L311" s="7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5"/>
      <c r="B312" s="35" t="s">
        <v>21</v>
      </c>
      <c r="C312" s="25" t="s">
        <v>22</v>
      </c>
      <c r="D312" s="25" t="s">
        <v>23</v>
      </c>
      <c r="E312" s="27" t="s">
        <v>24</v>
      </c>
      <c r="F312" s="5"/>
      <c r="G312" s="5"/>
      <c r="H312" s="5"/>
      <c r="I312" s="5"/>
      <c r="J312" s="5"/>
      <c r="K312" s="7"/>
      <c r="L312" s="7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5"/>
      <c r="B313" s="29" t="s">
        <v>25</v>
      </c>
      <c r="C313" s="25" t="s">
        <v>22</v>
      </c>
      <c r="D313" s="25" t="s">
        <v>28</v>
      </c>
      <c r="E313" s="27" t="s">
        <v>24</v>
      </c>
      <c r="F313" s="5"/>
      <c r="G313" s="5"/>
      <c r="H313" s="5"/>
      <c r="I313" s="5"/>
      <c r="J313" s="5"/>
      <c r="K313" s="7"/>
      <c r="L313" s="7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5"/>
      <c r="B314" s="29" t="s">
        <v>27</v>
      </c>
      <c r="C314" s="25" t="s">
        <v>22</v>
      </c>
      <c r="D314" s="25" t="s">
        <v>28</v>
      </c>
      <c r="E314" s="27" t="s">
        <v>24</v>
      </c>
      <c r="F314" s="5"/>
      <c r="G314" s="5"/>
      <c r="H314" s="5"/>
      <c r="I314" s="5"/>
      <c r="J314" s="5"/>
      <c r="K314" s="7"/>
      <c r="L314" s="7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5"/>
      <c r="B315" s="29" t="s">
        <v>112</v>
      </c>
      <c r="C315" s="25" t="s">
        <v>55</v>
      </c>
      <c r="D315" s="25" t="s">
        <v>34</v>
      </c>
      <c r="E315" s="27" t="s">
        <v>24</v>
      </c>
      <c r="F315" s="5"/>
      <c r="G315" s="5"/>
      <c r="H315" s="5"/>
      <c r="I315" s="5"/>
      <c r="J315" s="5"/>
      <c r="K315" s="7"/>
      <c r="L315" s="7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5"/>
      <c r="B316" s="29" t="s">
        <v>113</v>
      </c>
      <c r="C316" s="25" t="s">
        <v>22</v>
      </c>
      <c r="D316" s="25" t="s">
        <v>32</v>
      </c>
      <c r="E316" s="27" t="s">
        <v>43</v>
      </c>
      <c r="F316" s="5"/>
      <c r="G316" s="5"/>
      <c r="H316" s="5"/>
      <c r="I316" s="5"/>
      <c r="J316" s="5"/>
      <c r="K316" s="7"/>
      <c r="L316" s="7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5"/>
      <c r="B317" s="29" t="s">
        <v>114</v>
      </c>
      <c r="C317" s="25" t="s">
        <v>22</v>
      </c>
      <c r="D317" s="25" t="s">
        <v>34</v>
      </c>
      <c r="E317" s="27" t="s">
        <v>24</v>
      </c>
      <c r="F317" s="5"/>
      <c r="G317" s="5"/>
      <c r="H317" s="5"/>
      <c r="I317" s="5"/>
      <c r="J317" s="5"/>
      <c r="K317" s="7"/>
      <c r="L317" s="7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5"/>
      <c r="B318" s="29" t="s">
        <v>115</v>
      </c>
      <c r="C318" s="25" t="s">
        <v>36</v>
      </c>
      <c r="D318" s="25" t="s">
        <v>34</v>
      </c>
      <c r="E318" s="27" t="s">
        <v>37</v>
      </c>
      <c r="F318" s="5"/>
      <c r="G318" s="5"/>
      <c r="H318" s="5"/>
      <c r="I318" s="5"/>
      <c r="J318" s="5"/>
      <c r="K318" s="7"/>
      <c r="L318" s="7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5"/>
      <c r="F319" s="5"/>
      <c r="G319" s="5"/>
      <c r="H319" s="5"/>
      <c r="I319" s="5"/>
      <c r="J319" s="5"/>
      <c r="K319" s="7"/>
      <c r="L319" s="7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5"/>
      <c r="F320" s="5"/>
      <c r="G320" s="5"/>
      <c r="H320" s="5"/>
      <c r="I320" s="5"/>
      <c r="J320" s="5"/>
      <c r="K320" s="7"/>
      <c r="L320" s="7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5"/>
      <c r="B321" s="60" t="s">
        <v>133</v>
      </c>
      <c r="C321" s="60" t="s">
        <v>134</v>
      </c>
      <c r="D321" s="60" t="s">
        <v>179</v>
      </c>
      <c r="E321" s="60" t="s">
        <v>136</v>
      </c>
      <c r="F321" s="5"/>
      <c r="G321" s="5"/>
      <c r="H321" s="5"/>
      <c r="I321" s="5"/>
      <c r="J321" s="5"/>
      <c r="K321" s="7"/>
      <c r="L321" s="7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5"/>
      <c r="B322" s="42" t="s">
        <v>228</v>
      </c>
      <c r="C322" s="42" t="s">
        <v>229</v>
      </c>
      <c r="D322" s="42" t="s">
        <v>230</v>
      </c>
      <c r="E322" s="42" t="s">
        <v>231</v>
      </c>
      <c r="F322" s="5"/>
      <c r="G322" s="5"/>
      <c r="H322" s="5"/>
      <c r="I322" s="5"/>
      <c r="J322" s="5"/>
      <c r="K322" s="7"/>
      <c r="L322" s="7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5"/>
      <c r="B323" s="42" t="s">
        <v>232</v>
      </c>
      <c r="C323" s="42" t="s">
        <v>233</v>
      </c>
      <c r="D323" s="61"/>
      <c r="E323" s="42" t="s">
        <v>223</v>
      </c>
      <c r="F323" s="5"/>
      <c r="G323" s="5"/>
      <c r="H323" s="5"/>
      <c r="I323" s="5"/>
      <c r="J323" s="5"/>
      <c r="K323" s="7"/>
      <c r="L323" s="7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7"/>
      <c r="L324" s="7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7"/>
      <c r="L325" s="7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7"/>
      <c r="L326" s="7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5"/>
      <c r="B327" s="37" t="s">
        <v>234</v>
      </c>
      <c r="C327" s="59"/>
      <c r="D327" s="59"/>
      <c r="E327" s="59"/>
      <c r="F327" s="5"/>
      <c r="G327" s="5"/>
      <c r="H327" s="5"/>
      <c r="I327" s="5"/>
      <c r="J327" s="5"/>
      <c r="K327" s="7"/>
      <c r="L327" s="7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5"/>
      <c r="F328" s="5"/>
      <c r="G328" s="5"/>
      <c r="H328" s="5"/>
      <c r="I328" s="5"/>
      <c r="J328" s="5"/>
      <c r="K328" s="7"/>
      <c r="L328" s="7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5"/>
      <c r="F329" s="5"/>
      <c r="G329" s="5"/>
      <c r="H329" s="5"/>
      <c r="I329" s="5"/>
      <c r="J329" s="5"/>
      <c r="K329" s="7"/>
      <c r="L329" s="7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5"/>
      <c r="B330" s="24" t="s">
        <v>17</v>
      </c>
      <c r="C330" s="25" t="s">
        <v>18</v>
      </c>
      <c r="D330" s="25" t="s">
        <v>19</v>
      </c>
      <c r="E330" s="27" t="s">
        <v>20</v>
      </c>
      <c r="F330" s="5"/>
      <c r="G330" s="5"/>
      <c r="H330" s="5"/>
      <c r="I330" s="5"/>
      <c r="J330" s="5"/>
      <c r="K330" s="7"/>
      <c r="L330" s="7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5"/>
      <c r="B331" s="35" t="s">
        <v>21</v>
      </c>
      <c r="C331" s="25" t="s">
        <v>22</v>
      </c>
      <c r="D331" s="25" t="s">
        <v>23</v>
      </c>
      <c r="E331" s="27" t="s">
        <v>24</v>
      </c>
      <c r="F331" s="5"/>
      <c r="G331" s="5"/>
      <c r="H331" s="5"/>
      <c r="I331" s="5"/>
      <c r="J331" s="5"/>
      <c r="K331" s="7"/>
      <c r="L331" s="7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5"/>
      <c r="B332" s="29" t="s">
        <v>118</v>
      </c>
      <c r="C332" s="25" t="s">
        <v>22</v>
      </c>
      <c r="D332" s="25" t="s">
        <v>28</v>
      </c>
      <c r="E332" s="27" t="s">
        <v>24</v>
      </c>
      <c r="F332" s="5"/>
      <c r="G332" s="5"/>
      <c r="H332" s="5"/>
      <c r="I332" s="5"/>
      <c r="J332" s="5"/>
      <c r="K332" s="7"/>
      <c r="L332" s="7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5"/>
      <c r="B333" s="29" t="s">
        <v>119</v>
      </c>
      <c r="C333" s="25" t="s">
        <v>22</v>
      </c>
      <c r="D333" s="25" t="s">
        <v>34</v>
      </c>
      <c r="E333" s="27" t="s">
        <v>24</v>
      </c>
      <c r="F333" s="5"/>
      <c r="G333" s="5"/>
      <c r="H333" s="5"/>
      <c r="I333" s="5"/>
      <c r="J333" s="5"/>
      <c r="K333" s="7"/>
      <c r="L333" s="7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5"/>
      <c r="B334" s="32" t="s">
        <v>120</v>
      </c>
      <c r="C334" s="25" t="s">
        <v>36</v>
      </c>
      <c r="D334" s="25" t="s">
        <v>34</v>
      </c>
      <c r="E334" s="27" t="s">
        <v>37</v>
      </c>
      <c r="F334" s="5"/>
      <c r="G334" s="5"/>
      <c r="H334" s="5"/>
      <c r="I334" s="5"/>
      <c r="J334" s="5"/>
      <c r="K334" s="7"/>
      <c r="L334" s="7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7"/>
      <c r="L335" s="7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7"/>
      <c r="L336" s="7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5"/>
      <c r="B337" s="62" t="s">
        <v>133</v>
      </c>
      <c r="C337" s="62" t="s">
        <v>134</v>
      </c>
      <c r="D337" s="62" t="s">
        <v>179</v>
      </c>
      <c r="E337" s="60" t="s">
        <v>136</v>
      </c>
      <c r="F337" s="5"/>
      <c r="G337" s="5"/>
      <c r="H337" s="5"/>
      <c r="I337" s="5"/>
      <c r="J337" s="5"/>
      <c r="K337" s="7"/>
      <c r="L337" s="7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5"/>
      <c r="B338" s="63" t="s">
        <v>235</v>
      </c>
      <c r="C338" s="63" t="s">
        <v>236</v>
      </c>
      <c r="D338" s="63" t="s">
        <v>19</v>
      </c>
      <c r="E338" s="42" t="s">
        <v>220</v>
      </c>
      <c r="F338" s="5"/>
      <c r="G338" s="5"/>
      <c r="H338" s="5"/>
      <c r="I338" s="5"/>
      <c r="J338" s="5"/>
      <c r="K338" s="7"/>
      <c r="L338" s="7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5"/>
      <c r="B339" s="63" t="s">
        <v>237</v>
      </c>
      <c r="C339" s="63" t="s">
        <v>238</v>
      </c>
      <c r="D339" s="64"/>
      <c r="E339" s="42" t="s">
        <v>223</v>
      </c>
      <c r="F339" s="5"/>
      <c r="G339" s="5"/>
      <c r="H339" s="5"/>
      <c r="I339" s="5"/>
      <c r="J339" s="5"/>
      <c r="K339" s="7"/>
      <c r="L339" s="7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5"/>
      <c r="B340" s="63" t="s">
        <v>239</v>
      </c>
      <c r="C340" s="63" t="s">
        <v>240</v>
      </c>
      <c r="D340" s="64"/>
      <c r="E340" s="42" t="s">
        <v>226</v>
      </c>
      <c r="F340" s="5"/>
      <c r="G340" s="5"/>
      <c r="H340" s="5"/>
      <c r="I340" s="5"/>
      <c r="J340" s="5"/>
      <c r="K340" s="7"/>
      <c r="L340" s="7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7"/>
      <c r="L341" s="7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5"/>
      <c r="F342" s="5"/>
      <c r="G342" s="5"/>
      <c r="H342" s="5"/>
      <c r="I342" s="5"/>
      <c r="J342" s="5"/>
      <c r="K342" s="7"/>
      <c r="L342" s="7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5"/>
      <c r="F343" s="5"/>
      <c r="G343" s="5"/>
      <c r="H343" s="5"/>
      <c r="I343" s="5"/>
      <c r="J343" s="5"/>
      <c r="K343" s="7"/>
      <c r="L343" s="7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5"/>
      <c r="B344" s="43" t="s">
        <v>234</v>
      </c>
      <c r="F344" s="5"/>
      <c r="G344" s="5"/>
      <c r="H344" s="5"/>
      <c r="I344" s="5"/>
      <c r="J344" s="5"/>
      <c r="K344" s="7"/>
      <c r="L344" s="7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5"/>
      <c r="F345" s="5"/>
      <c r="G345" s="5"/>
      <c r="H345" s="5"/>
      <c r="I345" s="5"/>
      <c r="J345" s="5"/>
      <c r="K345" s="7"/>
      <c r="L345" s="7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5"/>
      <c r="B346" s="24" t="s">
        <v>17</v>
      </c>
      <c r="C346" s="25" t="s">
        <v>18</v>
      </c>
      <c r="D346" s="25" t="s">
        <v>19</v>
      </c>
      <c r="E346" s="27" t="s">
        <v>20</v>
      </c>
      <c r="F346" s="5"/>
      <c r="G346" s="5"/>
      <c r="H346" s="5"/>
      <c r="I346" s="5"/>
      <c r="J346" s="5"/>
      <c r="K346" s="7"/>
      <c r="L346" s="7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5"/>
      <c r="B347" s="35" t="s">
        <v>21</v>
      </c>
      <c r="C347" s="25" t="s">
        <v>22</v>
      </c>
      <c r="D347" s="25" t="s">
        <v>23</v>
      </c>
      <c r="E347" s="27" t="s">
        <v>24</v>
      </c>
      <c r="F347" s="5"/>
      <c r="G347" s="5"/>
      <c r="H347" s="5"/>
      <c r="I347" s="5"/>
      <c r="J347" s="5"/>
      <c r="K347" s="7"/>
      <c r="L347" s="7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5"/>
      <c r="B348" s="29" t="s">
        <v>118</v>
      </c>
      <c r="C348" s="25" t="s">
        <v>22</v>
      </c>
      <c r="D348" s="25" t="s">
        <v>28</v>
      </c>
      <c r="E348" s="27" t="s">
        <v>24</v>
      </c>
      <c r="F348" s="5"/>
      <c r="G348" s="5"/>
      <c r="H348" s="5"/>
      <c r="I348" s="5"/>
      <c r="J348" s="5"/>
      <c r="K348" s="7"/>
      <c r="L348" s="7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5"/>
      <c r="B349" s="29" t="s">
        <v>123</v>
      </c>
      <c r="C349" s="25" t="s">
        <v>55</v>
      </c>
      <c r="D349" s="25" t="s">
        <v>34</v>
      </c>
      <c r="E349" s="27" t="s">
        <v>24</v>
      </c>
      <c r="F349" s="5"/>
      <c r="G349" s="5"/>
      <c r="H349" s="5"/>
      <c r="I349" s="5"/>
      <c r="J349" s="5"/>
      <c r="K349" s="7"/>
      <c r="L349" s="7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5"/>
      <c r="B350" s="32" t="s">
        <v>124</v>
      </c>
      <c r="C350" s="25" t="s">
        <v>36</v>
      </c>
      <c r="D350" s="25" t="s">
        <v>34</v>
      </c>
      <c r="E350" s="27" t="s">
        <v>37</v>
      </c>
      <c r="F350" s="5"/>
      <c r="G350" s="5"/>
      <c r="H350" s="5"/>
      <c r="I350" s="5"/>
      <c r="J350" s="5"/>
      <c r="K350" s="7"/>
      <c r="L350" s="7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7"/>
      <c r="L351" s="7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5"/>
      <c r="B352" s="45" t="s">
        <v>133</v>
      </c>
      <c r="C352" s="45" t="s">
        <v>134</v>
      </c>
      <c r="D352" s="45" t="s">
        <v>179</v>
      </c>
      <c r="E352" s="45" t="s">
        <v>136</v>
      </c>
      <c r="F352" s="5"/>
      <c r="G352" s="5"/>
      <c r="H352" s="5"/>
      <c r="I352" s="5"/>
      <c r="J352" s="5"/>
      <c r="K352" s="7"/>
      <c r="L352" s="7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5"/>
      <c r="B353" s="47" t="s">
        <v>235</v>
      </c>
      <c r="C353" s="47" t="s">
        <v>236</v>
      </c>
      <c r="D353" s="47" t="s">
        <v>19</v>
      </c>
      <c r="E353" s="47" t="s">
        <v>220</v>
      </c>
      <c r="F353" s="5"/>
      <c r="G353" s="5"/>
      <c r="H353" s="5"/>
      <c r="I353" s="5"/>
      <c r="J353" s="5"/>
      <c r="K353" s="7"/>
      <c r="L353" s="7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5"/>
      <c r="B354" s="47" t="s">
        <v>237</v>
      </c>
      <c r="C354" s="47" t="s">
        <v>238</v>
      </c>
      <c r="D354" s="65"/>
      <c r="E354" s="47" t="s">
        <v>223</v>
      </c>
      <c r="F354" s="5"/>
      <c r="G354" s="5"/>
      <c r="H354" s="5"/>
      <c r="I354" s="5"/>
      <c r="J354" s="5"/>
      <c r="K354" s="7"/>
      <c r="L354" s="7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5"/>
      <c r="B355" s="47" t="s">
        <v>239</v>
      </c>
      <c r="C355" s="47" t="s">
        <v>240</v>
      </c>
      <c r="D355" s="65"/>
      <c r="E355" s="47" t="s">
        <v>226</v>
      </c>
      <c r="F355" s="5"/>
      <c r="G355" s="5"/>
      <c r="H355" s="5"/>
      <c r="I355" s="5"/>
      <c r="J355" s="5"/>
      <c r="K355" s="7"/>
      <c r="L355" s="7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7"/>
      <c r="L356" s="7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7"/>
      <c r="L357" s="7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5"/>
      <c r="B358" s="43" t="s">
        <v>241</v>
      </c>
      <c r="C358" s="5"/>
      <c r="D358" s="5"/>
      <c r="E358" s="5"/>
      <c r="F358" s="5"/>
      <c r="G358" s="5"/>
      <c r="H358" s="5"/>
      <c r="I358" s="5"/>
      <c r="J358" s="5"/>
      <c r="K358" s="7"/>
      <c r="L358" s="7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7"/>
      <c r="L359" s="7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5"/>
      <c r="B360" s="24" t="s">
        <v>17</v>
      </c>
      <c r="C360" s="25" t="s">
        <v>18</v>
      </c>
      <c r="D360" s="25" t="s">
        <v>19</v>
      </c>
      <c r="E360" s="27" t="s">
        <v>20</v>
      </c>
      <c r="F360" s="5"/>
      <c r="G360" s="5"/>
      <c r="H360" s="5"/>
      <c r="I360" s="5"/>
      <c r="J360" s="5"/>
      <c r="K360" s="7"/>
      <c r="L360" s="7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5"/>
      <c r="B361" s="35" t="s">
        <v>21</v>
      </c>
      <c r="C361" s="25" t="s">
        <v>22</v>
      </c>
      <c r="D361" s="25" t="s">
        <v>23</v>
      </c>
      <c r="E361" s="27" t="s">
        <v>24</v>
      </c>
      <c r="F361" s="5"/>
      <c r="G361" s="5"/>
      <c r="H361" s="5"/>
      <c r="I361" s="5"/>
      <c r="J361" s="5"/>
      <c r="K361" s="7"/>
      <c r="L361" s="7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5"/>
      <c r="B362" s="29" t="s">
        <v>127</v>
      </c>
      <c r="C362" s="25" t="s">
        <v>55</v>
      </c>
      <c r="D362" s="25" t="s">
        <v>28</v>
      </c>
      <c r="E362" s="27" t="s">
        <v>24</v>
      </c>
      <c r="F362" s="5"/>
      <c r="G362" s="5"/>
      <c r="H362" s="5"/>
      <c r="I362" s="5"/>
      <c r="J362" s="5"/>
      <c r="K362" s="7"/>
      <c r="L362" s="7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5"/>
      <c r="B363" s="29" t="s">
        <v>128</v>
      </c>
      <c r="C363" s="25" t="s">
        <v>22</v>
      </c>
      <c r="D363" s="25" t="s">
        <v>26</v>
      </c>
      <c r="E363" s="27" t="s">
        <v>43</v>
      </c>
      <c r="F363" s="5"/>
      <c r="G363" s="5"/>
      <c r="H363" s="5"/>
      <c r="I363" s="5"/>
      <c r="J363" s="5"/>
      <c r="K363" s="7"/>
      <c r="L363" s="7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5"/>
      <c r="B364" s="29" t="s">
        <v>129</v>
      </c>
      <c r="C364" s="25" t="s">
        <v>22</v>
      </c>
      <c r="D364" s="25" t="s">
        <v>28</v>
      </c>
      <c r="E364" s="27" t="s">
        <v>24</v>
      </c>
      <c r="F364" s="5"/>
      <c r="G364" s="5"/>
      <c r="H364" s="5"/>
      <c r="I364" s="5"/>
      <c r="J364" s="5"/>
      <c r="K364" s="7"/>
      <c r="L364" s="7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5"/>
      <c r="B365" s="29" t="s">
        <v>130</v>
      </c>
      <c r="C365" s="25" t="s">
        <v>22</v>
      </c>
      <c r="D365" s="25" t="s">
        <v>34</v>
      </c>
      <c r="E365" s="27" t="s">
        <v>24</v>
      </c>
      <c r="F365" s="5"/>
      <c r="G365" s="5"/>
      <c r="H365" s="5"/>
      <c r="I365" s="5"/>
      <c r="J365" s="5"/>
      <c r="K365" s="7"/>
      <c r="L365" s="7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5"/>
      <c r="B366" s="29" t="s">
        <v>242</v>
      </c>
      <c r="C366" s="25" t="s">
        <v>36</v>
      </c>
      <c r="D366" s="25" t="s">
        <v>34</v>
      </c>
      <c r="E366" s="27" t="s">
        <v>37</v>
      </c>
      <c r="F366" s="5"/>
      <c r="G366" s="5"/>
      <c r="H366" s="5"/>
      <c r="I366" s="5"/>
      <c r="J366" s="5"/>
      <c r="K366" s="7"/>
      <c r="L366" s="7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7"/>
      <c r="L367" s="7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7"/>
      <c r="L368" s="7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5"/>
      <c r="B369" s="45" t="s">
        <v>243</v>
      </c>
      <c r="C369" s="45" t="s">
        <v>244</v>
      </c>
      <c r="D369" s="45" t="s">
        <v>134</v>
      </c>
      <c r="E369" s="45" t="s">
        <v>179</v>
      </c>
      <c r="F369" s="45" t="s">
        <v>136</v>
      </c>
      <c r="G369" s="5"/>
      <c r="H369" s="5"/>
      <c r="I369" s="5"/>
      <c r="J369" s="5"/>
      <c r="K369" s="7"/>
      <c r="L369" s="7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5"/>
      <c r="B370" s="47" t="s">
        <v>121</v>
      </c>
      <c r="C370" s="47" t="s">
        <v>245</v>
      </c>
      <c r="D370" s="47" t="s">
        <v>246</v>
      </c>
      <c r="E370" s="47" t="s">
        <v>247</v>
      </c>
      <c r="F370" s="47" t="s">
        <v>177</v>
      </c>
      <c r="G370" s="5"/>
      <c r="H370" s="5"/>
      <c r="I370" s="5"/>
      <c r="J370" s="5"/>
      <c r="K370" s="7"/>
      <c r="L370" s="7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5"/>
      <c r="B371" s="47" t="s">
        <v>125</v>
      </c>
      <c r="C371" s="47" t="s">
        <v>248</v>
      </c>
      <c r="D371" s="47" t="s">
        <v>249</v>
      </c>
      <c r="E371" s="47" t="s">
        <v>247</v>
      </c>
      <c r="F371" s="47" t="s">
        <v>250</v>
      </c>
      <c r="G371" s="5"/>
      <c r="H371" s="5"/>
      <c r="I371" s="5"/>
      <c r="J371" s="5"/>
      <c r="K371" s="7"/>
      <c r="L371" s="7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7"/>
      <c r="L372" s="7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7"/>
      <c r="L373" s="7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7"/>
      <c r="L374" s="7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7"/>
      <c r="L375" s="7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7"/>
      <c r="L376" s="7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7"/>
      <c r="L377" s="7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7"/>
      <c r="L378" s="7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7"/>
      <c r="L379" s="7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9" t="s">
        <v>251</v>
      </c>
      <c r="B380" s="10"/>
      <c r="C380" s="10"/>
      <c r="D380" s="10"/>
      <c r="E380" s="10"/>
      <c r="F380" s="10"/>
      <c r="G380" s="10"/>
      <c r="H380" s="10"/>
      <c r="I380" s="10"/>
      <c r="J380" s="11"/>
      <c r="K380" s="12"/>
      <c r="L380" s="13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66" t="s">
        <v>4</v>
      </c>
      <c r="C408" s="66" t="s">
        <v>5</v>
      </c>
      <c r="D408" s="66" t="s">
        <v>6</v>
      </c>
      <c r="E408" s="66" t="s">
        <v>7</v>
      </c>
      <c r="F408" s="66" t="s">
        <v>8</v>
      </c>
      <c r="G408" s="66" t="s">
        <v>9</v>
      </c>
      <c r="H408" s="66" t="s">
        <v>10</v>
      </c>
      <c r="I408" s="66" t="s">
        <v>11</v>
      </c>
      <c r="J408" s="66" t="s">
        <v>12</v>
      </c>
      <c r="K408" s="66" t="s">
        <v>13</v>
      </c>
      <c r="L408" s="66" t="s">
        <v>14</v>
      </c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67" t="s">
        <v>15</v>
      </c>
      <c r="C409" s="68" t="s">
        <v>252</v>
      </c>
      <c r="D409" s="69"/>
      <c r="E409" s="69"/>
      <c r="F409" s="69"/>
      <c r="G409" s="69"/>
      <c r="H409" s="69"/>
      <c r="I409" s="69"/>
      <c r="J409" s="69"/>
      <c r="K409" s="69"/>
      <c r="L409" s="70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23"/>
      <c r="C410" s="71" t="s">
        <v>253</v>
      </c>
      <c r="D410" s="72" t="s">
        <v>254</v>
      </c>
      <c r="E410" s="73" t="s">
        <v>255</v>
      </c>
      <c r="F410" s="74" t="s">
        <v>20</v>
      </c>
      <c r="G410" s="28"/>
      <c r="H410" s="28"/>
      <c r="I410" s="28"/>
      <c r="J410" s="28"/>
      <c r="K410" s="28"/>
      <c r="L410" s="28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23"/>
      <c r="C411" s="71" t="s">
        <v>256</v>
      </c>
      <c r="D411" s="72" t="s">
        <v>257</v>
      </c>
      <c r="E411" s="73" t="s">
        <v>258</v>
      </c>
      <c r="F411" s="74" t="s">
        <v>24</v>
      </c>
      <c r="G411" s="28"/>
      <c r="H411" s="28"/>
      <c r="I411" s="28"/>
      <c r="J411" s="28"/>
      <c r="K411" s="28"/>
      <c r="L411" s="28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23"/>
      <c r="C412" s="71" t="s">
        <v>259</v>
      </c>
      <c r="D412" s="72" t="s">
        <v>260</v>
      </c>
      <c r="E412" s="73" t="s">
        <v>261</v>
      </c>
      <c r="F412" s="74" t="s">
        <v>24</v>
      </c>
      <c r="G412" s="28"/>
      <c r="H412" s="28"/>
      <c r="I412" s="28"/>
      <c r="J412" s="28"/>
      <c r="K412" s="28"/>
      <c r="L412" s="28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30"/>
      <c r="C413" s="71" t="s">
        <v>262</v>
      </c>
      <c r="D413" s="72" t="s">
        <v>263</v>
      </c>
      <c r="E413" s="73" t="s">
        <v>261</v>
      </c>
      <c r="F413" s="73" t="s">
        <v>37</v>
      </c>
      <c r="G413" s="28"/>
      <c r="H413" s="28"/>
      <c r="I413" s="28"/>
      <c r="J413" s="28"/>
      <c r="K413" s="28"/>
      <c r="L413" s="28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75"/>
      <c r="C414" s="71" t="s">
        <v>264</v>
      </c>
      <c r="D414" s="76" t="s">
        <v>36</v>
      </c>
      <c r="E414" s="77"/>
      <c r="F414" s="77"/>
      <c r="G414" s="77"/>
      <c r="H414" s="77"/>
      <c r="I414" s="77"/>
      <c r="J414" s="77"/>
      <c r="K414" s="77"/>
      <c r="L414" s="78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67" t="s">
        <v>38</v>
      </c>
      <c r="C415" s="79" t="s">
        <v>265</v>
      </c>
      <c r="D415" s="80"/>
      <c r="E415" s="80"/>
      <c r="F415" s="80"/>
      <c r="G415" s="80"/>
      <c r="H415" s="80"/>
      <c r="I415" s="80"/>
      <c r="J415" s="80"/>
      <c r="K415" s="80"/>
      <c r="L415" s="80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81"/>
      <c r="B416" s="23"/>
      <c r="C416" s="71" t="s">
        <v>253</v>
      </c>
      <c r="D416" s="73" t="s">
        <v>254</v>
      </c>
      <c r="E416" s="73" t="s">
        <v>255</v>
      </c>
      <c r="F416" s="74" t="s">
        <v>20</v>
      </c>
      <c r="G416" s="28"/>
      <c r="H416" s="28"/>
      <c r="I416" s="28"/>
      <c r="J416" s="28"/>
      <c r="K416" s="28"/>
      <c r="L416" s="28"/>
      <c r="M416" s="82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>
      <c r="A417" s="81"/>
      <c r="B417" s="23"/>
      <c r="C417" s="71" t="s">
        <v>266</v>
      </c>
      <c r="D417" s="73" t="s">
        <v>267</v>
      </c>
      <c r="E417" s="73" t="s">
        <v>261</v>
      </c>
      <c r="F417" s="74" t="s">
        <v>24</v>
      </c>
      <c r="G417" s="28"/>
      <c r="H417" s="28"/>
      <c r="I417" s="28"/>
      <c r="J417" s="28"/>
      <c r="K417" s="28"/>
      <c r="L417" s="28"/>
      <c r="M417" s="82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>
      <c r="A418" s="81"/>
      <c r="B418" s="31"/>
      <c r="C418" s="71" t="s">
        <v>268</v>
      </c>
      <c r="D418" s="46" t="s">
        <v>36</v>
      </c>
      <c r="E418" s="83"/>
      <c r="F418" s="83"/>
      <c r="G418" s="83"/>
      <c r="H418" s="83"/>
      <c r="I418" s="83"/>
      <c r="J418" s="83"/>
      <c r="K418" s="83"/>
      <c r="L418" s="83"/>
      <c r="M418" s="82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>
      <c r="A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>
      <c r="A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>
      <c r="A421" s="17"/>
      <c r="B421" s="43" t="s">
        <v>269</v>
      </c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>
      <c r="A422" s="81"/>
      <c r="B422" s="45" t="s">
        <v>133</v>
      </c>
      <c r="C422" s="45" t="s">
        <v>134</v>
      </c>
      <c r="D422" s="45" t="s">
        <v>270</v>
      </c>
      <c r="E422" s="45" t="s">
        <v>136</v>
      </c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>
      <c r="A423" s="81"/>
      <c r="B423" s="47" t="s">
        <v>137</v>
      </c>
      <c r="C423" s="47" t="s">
        <v>271</v>
      </c>
      <c r="D423" s="47" t="s">
        <v>272</v>
      </c>
      <c r="E423" s="47" t="s">
        <v>273</v>
      </c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>
      <c r="A424" s="81"/>
      <c r="B424" s="47" t="s">
        <v>141</v>
      </c>
      <c r="C424" s="47" t="s">
        <v>274</v>
      </c>
      <c r="D424" s="47" t="s">
        <v>275</v>
      </c>
      <c r="E424" s="47" t="s">
        <v>276</v>
      </c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>
      <c r="A425" s="81"/>
      <c r="B425" s="47" t="s">
        <v>145</v>
      </c>
      <c r="C425" s="47" t="s">
        <v>277</v>
      </c>
      <c r="D425" s="47" t="s">
        <v>278</v>
      </c>
      <c r="E425" s="47" t="s">
        <v>279</v>
      </c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>
      <c r="A426" s="81"/>
      <c r="B426" s="47" t="s">
        <v>149</v>
      </c>
      <c r="C426" s="47" t="s">
        <v>280</v>
      </c>
      <c r="D426" s="47" t="s">
        <v>281</v>
      </c>
      <c r="E426" s="47" t="s">
        <v>282</v>
      </c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>
      <c r="A427" s="81"/>
      <c r="B427" s="47" t="s">
        <v>283</v>
      </c>
      <c r="C427" s="47" t="s">
        <v>284</v>
      </c>
      <c r="D427" s="47" t="s">
        <v>285</v>
      </c>
      <c r="E427" s="47" t="s">
        <v>286</v>
      </c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>
      <c r="A428" s="81"/>
      <c r="B428" s="47" t="s">
        <v>287</v>
      </c>
      <c r="C428" s="47" t="s">
        <v>288</v>
      </c>
      <c r="D428" s="47" t="s">
        <v>289</v>
      </c>
      <c r="E428" s="47" t="s">
        <v>290</v>
      </c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84" t="s">
        <v>291</v>
      </c>
      <c r="C431" s="85"/>
      <c r="D431" s="85"/>
      <c r="E431" s="85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45" t="s">
        <v>133</v>
      </c>
      <c r="C432" s="45" t="s">
        <v>134</v>
      </c>
      <c r="D432" s="45" t="s">
        <v>270</v>
      </c>
      <c r="E432" s="45" t="s">
        <v>136</v>
      </c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47" t="s">
        <v>154</v>
      </c>
      <c r="C433" s="47" t="s">
        <v>271</v>
      </c>
      <c r="D433" s="47" t="s">
        <v>292</v>
      </c>
      <c r="E433" s="47" t="s">
        <v>293</v>
      </c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47" t="s">
        <v>294</v>
      </c>
      <c r="C434" s="47" t="s">
        <v>295</v>
      </c>
      <c r="D434" s="47" t="s">
        <v>296</v>
      </c>
      <c r="E434" s="47" t="s">
        <v>297</v>
      </c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47" t="s">
        <v>298</v>
      </c>
      <c r="C435" s="47" t="s">
        <v>299</v>
      </c>
      <c r="D435" s="47" t="s">
        <v>300</v>
      </c>
      <c r="E435" s="47" t="s">
        <v>301</v>
      </c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47" t="s">
        <v>302</v>
      </c>
      <c r="C436" s="47" t="s">
        <v>303</v>
      </c>
      <c r="D436" s="47" t="s">
        <v>304</v>
      </c>
      <c r="E436" s="47" t="s">
        <v>305</v>
      </c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47" t="s">
        <v>306</v>
      </c>
      <c r="C437" s="47" t="s">
        <v>307</v>
      </c>
      <c r="D437" s="47" t="s">
        <v>308</v>
      </c>
      <c r="E437" s="47" t="s">
        <v>309</v>
      </c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>
      <c r="A1003" s="14"/>
      <c r="B1003" s="14"/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>
      <c r="A1004" s="14"/>
      <c r="B1004" s="14"/>
      <c r="C1004" s="1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>
      <c r="A1005" s="14"/>
      <c r="B1005" s="14"/>
      <c r="C1005" s="1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>
      <c r="A1006" s="14"/>
      <c r="B1006" s="14"/>
      <c r="C1006" s="1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>
      <c r="A1007" s="14"/>
      <c r="B1007" s="14"/>
      <c r="C1007" s="1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  <row r="1008">
      <c r="A1008" s="14"/>
      <c r="B1008" s="14"/>
      <c r="C1008" s="1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</row>
    <row r="1009">
      <c r="A1009" s="14"/>
      <c r="B1009" s="14"/>
      <c r="C1009" s="1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</row>
    <row r="1010">
      <c r="A1010" s="14"/>
      <c r="B1010" s="14"/>
      <c r="C1010" s="1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</row>
    <row r="1011">
      <c r="A1011" s="14"/>
      <c r="B1011" s="14"/>
      <c r="C1011" s="14"/>
      <c r="D1011" s="14"/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</row>
    <row r="1012">
      <c r="A1012" s="14"/>
      <c r="B1012" s="14"/>
      <c r="C1012" s="14"/>
      <c r="D1012" s="14"/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</row>
    <row r="1013">
      <c r="A1013" s="14"/>
      <c r="B1013" s="14"/>
      <c r="C1013" s="14"/>
      <c r="D1013" s="14"/>
      <c r="E1013" s="14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</row>
    <row r="1014">
      <c r="A1014" s="14"/>
      <c r="B1014" s="14"/>
      <c r="C1014" s="14"/>
      <c r="D1014" s="14"/>
      <c r="E1014" s="14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</row>
    <row r="1015">
      <c r="A1015" s="14"/>
      <c r="B1015" s="14"/>
      <c r="C1015" s="14"/>
      <c r="D1015" s="14"/>
      <c r="E1015" s="14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</row>
    <row r="1016">
      <c r="A1016" s="14"/>
      <c r="B1016" s="14"/>
      <c r="C1016" s="14"/>
      <c r="D1016" s="14"/>
      <c r="E1016" s="14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</row>
    <row r="1017">
      <c r="A1017" s="14"/>
      <c r="B1017" s="14"/>
      <c r="C1017" s="14"/>
      <c r="D1017" s="14"/>
      <c r="E1017" s="14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</row>
    <row r="1018">
      <c r="A1018" s="14"/>
      <c r="B1018" s="14"/>
      <c r="C1018" s="14"/>
      <c r="D1018" s="14"/>
      <c r="E1018" s="14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</row>
    <row r="1019">
      <c r="A1019" s="14"/>
      <c r="B1019" s="14"/>
      <c r="C1019" s="14"/>
      <c r="D1019" s="14"/>
      <c r="E1019" s="14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</row>
    <row r="1020">
      <c r="A1020" s="14"/>
      <c r="B1020" s="14"/>
      <c r="C1020" s="14"/>
      <c r="D1020" s="14"/>
      <c r="E1020" s="14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</row>
    <row r="1021">
      <c r="A1021" s="14"/>
      <c r="B1021" s="14"/>
      <c r="C1021" s="14"/>
      <c r="D1021" s="14"/>
      <c r="E1021" s="14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</row>
    <row r="1022">
      <c r="A1022" s="14"/>
      <c r="B1022" s="14"/>
      <c r="C1022" s="14"/>
      <c r="D1022" s="14"/>
      <c r="E1022" s="14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</row>
    <row r="1023">
      <c r="A1023" s="14"/>
      <c r="B1023" s="14"/>
      <c r="C1023" s="14"/>
      <c r="D1023" s="14"/>
      <c r="E1023" s="14"/>
      <c r="F1023" s="14"/>
      <c r="G1023" s="14"/>
      <c r="H1023" s="14"/>
      <c r="I1023" s="14"/>
      <c r="J1023" s="14"/>
      <c r="K1023" s="14"/>
      <c r="L1023" s="14"/>
      <c r="M1023" s="14"/>
      <c r="N1023" s="14"/>
      <c r="O1023" s="14"/>
      <c r="P1023" s="14"/>
      <c r="Q1023" s="14"/>
      <c r="R1023" s="14"/>
      <c r="S1023" s="14"/>
      <c r="T1023" s="14"/>
      <c r="U1023" s="14"/>
      <c r="V1023" s="14"/>
      <c r="W1023" s="14"/>
      <c r="X1023" s="14"/>
      <c r="Y1023" s="14"/>
      <c r="Z1023" s="14"/>
    </row>
    <row r="1024">
      <c r="A1024" s="14"/>
      <c r="B1024" s="14"/>
      <c r="C1024" s="14"/>
      <c r="D1024" s="14"/>
      <c r="E1024" s="14"/>
      <c r="F1024" s="14"/>
      <c r="G1024" s="14"/>
      <c r="H1024" s="14"/>
      <c r="I1024" s="14"/>
      <c r="J1024" s="14"/>
      <c r="K1024" s="14"/>
      <c r="L1024" s="14"/>
      <c r="M1024" s="14"/>
      <c r="N1024" s="14"/>
      <c r="O1024" s="14"/>
      <c r="P1024" s="14"/>
      <c r="Q1024" s="14"/>
      <c r="R1024" s="14"/>
      <c r="S1024" s="14"/>
      <c r="T1024" s="14"/>
      <c r="U1024" s="14"/>
      <c r="V1024" s="14"/>
      <c r="W1024" s="14"/>
      <c r="X1024" s="14"/>
      <c r="Y1024" s="14"/>
      <c r="Z1024" s="14"/>
    </row>
    <row r="1025">
      <c r="A1025" s="14"/>
      <c r="B1025" s="14"/>
      <c r="C1025" s="14"/>
      <c r="D1025" s="14"/>
      <c r="E1025" s="14"/>
      <c r="F1025" s="14"/>
      <c r="G1025" s="14"/>
      <c r="H1025" s="14"/>
      <c r="I1025" s="14"/>
      <c r="J1025" s="14"/>
      <c r="K1025" s="14"/>
      <c r="L1025" s="14"/>
      <c r="M1025" s="14"/>
      <c r="N1025" s="14"/>
      <c r="O1025" s="14"/>
      <c r="P1025" s="14"/>
      <c r="Q1025" s="14"/>
      <c r="R1025" s="14"/>
      <c r="S1025" s="14"/>
      <c r="T1025" s="14"/>
      <c r="U1025" s="14"/>
      <c r="V1025" s="14"/>
      <c r="W1025" s="14"/>
      <c r="X1025" s="14"/>
      <c r="Y1025" s="14"/>
      <c r="Z1025" s="14"/>
    </row>
    <row r="1026">
      <c r="A1026" s="14"/>
      <c r="B1026" s="14"/>
      <c r="C1026" s="14"/>
      <c r="D1026" s="14"/>
      <c r="E1026" s="14"/>
      <c r="F1026" s="14"/>
      <c r="G1026" s="14"/>
      <c r="H1026" s="14"/>
      <c r="I1026" s="14"/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  <c r="Y1026" s="14"/>
      <c r="Z1026" s="14"/>
    </row>
    <row r="1027">
      <c r="A1027" s="14"/>
      <c r="B1027" s="14"/>
      <c r="C1027" s="14"/>
      <c r="D1027" s="14"/>
      <c r="E1027" s="14"/>
      <c r="F1027" s="14"/>
      <c r="G1027" s="14"/>
      <c r="H1027" s="14"/>
      <c r="I1027" s="14"/>
      <c r="J1027" s="14"/>
      <c r="K1027" s="14"/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  <c r="Y1027" s="14"/>
      <c r="Z1027" s="14"/>
    </row>
    <row r="1028">
      <c r="A1028" s="14"/>
      <c r="B1028" s="14"/>
      <c r="C1028" s="14"/>
      <c r="D1028" s="14"/>
      <c r="E1028" s="14"/>
      <c r="F1028" s="14"/>
      <c r="G1028" s="14"/>
      <c r="H1028" s="14"/>
      <c r="I1028" s="14"/>
      <c r="J1028" s="14"/>
      <c r="K1028" s="14"/>
      <c r="L1028" s="14"/>
      <c r="M1028" s="14"/>
      <c r="N1028" s="14"/>
      <c r="O1028" s="14"/>
      <c r="P1028" s="14"/>
      <c r="Q1028" s="14"/>
      <c r="R1028" s="14"/>
      <c r="S1028" s="14"/>
      <c r="T1028" s="14"/>
      <c r="U1028" s="14"/>
      <c r="V1028" s="14"/>
      <c r="W1028" s="14"/>
      <c r="X1028" s="14"/>
      <c r="Y1028" s="14"/>
      <c r="Z1028" s="14"/>
    </row>
    <row r="1029">
      <c r="A1029" s="14"/>
      <c r="B1029" s="14"/>
      <c r="C1029" s="14"/>
      <c r="D1029" s="14"/>
      <c r="E1029" s="14"/>
      <c r="F1029" s="14"/>
      <c r="G1029" s="14"/>
      <c r="H1029" s="14"/>
      <c r="I1029" s="14"/>
      <c r="J1029" s="14"/>
      <c r="K1029" s="14"/>
      <c r="L1029" s="14"/>
      <c r="M1029" s="14"/>
      <c r="N1029" s="14"/>
      <c r="O1029" s="14"/>
      <c r="P1029" s="14"/>
      <c r="Q1029" s="14"/>
      <c r="R1029" s="14"/>
      <c r="S1029" s="14"/>
      <c r="T1029" s="14"/>
      <c r="U1029" s="14"/>
      <c r="V1029" s="14"/>
      <c r="W1029" s="14"/>
      <c r="X1029" s="14"/>
      <c r="Y1029" s="14"/>
      <c r="Z1029" s="14"/>
    </row>
    <row r="1030">
      <c r="A1030" s="14"/>
      <c r="B1030" s="14"/>
      <c r="C1030" s="14"/>
      <c r="D1030" s="14"/>
      <c r="E1030" s="14"/>
      <c r="F1030" s="14"/>
      <c r="G1030" s="14"/>
      <c r="H1030" s="14"/>
      <c r="I1030" s="14"/>
      <c r="J1030" s="14"/>
      <c r="K1030" s="14"/>
      <c r="L1030" s="14"/>
      <c r="M1030" s="14"/>
      <c r="N1030" s="14"/>
      <c r="O1030" s="14"/>
      <c r="P1030" s="14"/>
      <c r="Q1030" s="14"/>
      <c r="R1030" s="14"/>
      <c r="S1030" s="14"/>
      <c r="T1030" s="14"/>
      <c r="U1030" s="14"/>
      <c r="V1030" s="14"/>
      <c r="W1030" s="14"/>
      <c r="X1030" s="14"/>
      <c r="Y1030" s="14"/>
      <c r="Z1030" s="14"/>
    </row>
    <row r="1031">
      <c r="A1031" s="14"/>
      <c r="B1031" s="14"/>
      <c r="C1031" s="14"/>
      <c r="D1031" s="14"/>
      <c r="E1031" s="14"/>
      <c r="F1031" s="14"/>
      <c r="G1031" s="14"/>
      <c r="H1031" s="14"/>
      <c r="I1031" s="14"/>
      <c r="J1031" s="14"/>
      <c r="K1031" s="14"/>
      <c r="L1031" s="14"/>
      <c r="M1031" s="14"/>
      <c r="N1031" s="14"/>
      <c r="O1031" s="14"/>
      <c r="P1031" s="14"/>
      <c r="Q1031" s="14"/>
      <c r="R1031" s="14"/>
      <c r="S1031" s="14"/>
      <c r="T1031" s="14"/>
      <c r="U1031" s="14"/>
      <c r="V1031" s="14"/>
      <c r="W1031" s="14"/>
      <c r="X1031" s="14"/>
      <c r="Y1031" s="14"/>
      <c r="Z1031" s="14"/>
    </row>
    <row r="1032">
      <c r="A1032" s="14"/>
      <c r="B1032" s="14"/>
      <c r="C1032" s="14"/>
      <c r="D1032" s="14"/>
      <c r="E1032" s="14"/>
      <c r="F1032" s="14"/>
      <c r="G1032" s="14"/>
      <c r="H1032" s="14"/>
      <c r="I1032" s="14"/>
      <c r="J1032" s="14"/>
      <c r="K1032" s="14"/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14"/>
      <c r="X1032" s="14"/>
      <c r="Y1032" s="14"/>
      <c r="Z1032" s="14"/>
    </row>
    <row r="1033">
      <c r="A1033" s="14"/>
      <c r="B1033" s="14"/>
      <c r="C1033" s="14"/>
      <c r="D1033" s="14"/>
      <c r="E1033" s="14"/>
      <c r="F1033" s="14"/>
      <c r="G1033" s="14"/>
      <c r="H1033" s="14"/>
      <c r="I1033" s="14"/>
      <c r="J1033" s="14"/>
      <c r="K1033" s="14"/>
      <c r="L1033" s="14"/>
      <c r="M1033" s="14"/>
      <c r="N1033" s="14"/>
      <c r="O1033" s="14"/>
      <c r="P1033" s="14"/>
      <c r="Q1033" s="14"/>
      <c r="R1033" s="14"/>
      <c r="S1033" s="14"/>
      <c r="T1033" s="14"/>
      <c r="U1033" s="14"/>
      <c r="V1033" s="14"/>
      <c r="W1033" s="14"/>
      <c r="X1033" s="14"/>
      <c r="Y1033" s="14"/>
      <c r="Z1033" s="14"/>
    </row>
    <row r="1034">
      <c r="A1034" s="14"/>
      <c r="B1034" s="14"/>
      <c r="C1034" s="14"/>
      <c r="D1034" s="14"/>
      <c r="E1034" s="14"/>
      <c r="F1034" s="14"/>
      <c r="G1034" s="14"/>
      <c r="H1034" s="14"/>
      <c r="I1034" s="14"/>
      <c r="J1034" s="14"/>
      <c r="K1034" s="14"/>
      <c r="L1034" s="14"/>
      <c r="M1034" s="14"/>
      <c r="N1034" s="14"/>
      <c r="O1034" s="14"/>
      <c r="P1034" s="14"/>
      <c r="Q1034" s="14"/>
      <c r="R1034" s="14"/>
      <c r="S1034" s="14"/>
      <c r="T1034" s="14"/>
      <c r="U1034" s="14"/>
      <c r="V1034" s="14"/>
      <c r="W1034" s="14"/>
      <c r="X1034" s="14"/>
      <c r="Y1034" s="14"/>
      <c r="Z1034" s="14"/>
    </row>
    <row r="1035">
      <c r="A1035" s="14"/>
      <c r="B1035" s="14"/>
      <c r="C1035" s="14"/>
      <c r="D1035" s="14"/>
      <c r="E1035" s="14"/>
      <c r="F1035" s="14"/>
      <c r="G1035" s="14"/>
      <c r="H1035" s="14"/>
      <c r="I1035" s="14"/>
      <c r="J1035" s="14"/>
      <c r="K1035" s="14"/>
      <c r="L1035" s="14"/>
      <c r="M1035" s="14"/>
      <c r="N1035" s="14"/>
      <c r="O1035" s="14"/>
      <c r="P1035" s="14"/>
      <c r="Q1035" s="14"/>
      <c r="R1035" s="14"/>
      <c r="S1035" s="14"/>
      <c r="T1035" s="14"/>
      <c r="U1035" s="14"/>
      <c r="V1035" s="14"/>
      <c r="W1035" s="14"/>
      <c r="X1035" s="14"/>
      <c r="Y1035" s="14"/>
      <c r="Z1035" s="14"/>
    </row>
    <row r="1036">
      <c r="A1036" s="14"/>
      <c r="B1036" s="14"/>
      <c r="C1036" s="14"/>
      <c r="D1036" s="14"/>
      <c r="E1036" s="14"/>
      <c r="F1036" s="14"/>
      <c r="G1036" s="14"/>
      <c r="H1036" s="14"/>
      <c r="I1036" s="14"/>
      <c r="J1036" s="14"/>
      <c r="K1036" s="14"/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  <c r="Y1036" s="14"/>
      <c r="Z1036" s="14"/>
    </row>
    <row r="1037">
      <c r="A1037" s="14"/>
      <c r="B1037" s="14"/>
      <c r="C1037" s="14"/>
      <c r="D1037" s="14"/>
      <c r="E1037" s="14"/>
      <c r="F1037" s="14"/>
      <c r="G1037" s="14"/>
      <c r="H1037" s="14"/>
      <c r="I1037" s="14"/>
      <c r="J1037" s="14"/>
      <c r="K1037" s="14"/>
      <c r="L1037" s="14"/>
      <c r="M1037" s="14"/>
      <c r="N1037" s="14"/>
      <c r="O1037" s="14"/>
      <c r="P1037" s="14"/>
      <c r="Q1037" s="14"/>
      <c r="R1037" s="14"/>
      <c r="S1037" s="14"/>
      <c r="T1037" s="14"/>
      <c r="U1037" s="14"/>
      <c r="V1037" s="14"/>
      <c r="W1037" s="14"/>
      <c r="X1037" s="14"/>
      <c r="Y1037" s="14"/>
      <c r="Z1037" s="14"/>
    </row>
    <row r="1038">
      <c r="A1038" s="14"/>
      <c r="B1038" s="14"/>
      <c r="C1038" s="14"/>
      <c r="D1038" s="14"/>
      <c r="E1038" s="14"/>
      <c r="F1038" s="14"/>
      <c r="G1038" s="14"/>
      <c r="H1038" s="14"/>
      <c r="I1038" s="14"/>
      <c r="J1038" s="14"/>
      <c r="K1038" s="14"/>
      <c r="L1038" s="14"/>
      <c r="M1038" s="14"/>
      <c r="N1038" s="14"/>
      <c r="O1038" s="14"/>
      <c r="P1038" s="14"/>
      <c r="Q1038" s="14"/>
      <c r="R1038" s="14"/>
      <c r="S1038" s="14"/>
      <c r="T1038" s="14"/>
      <c r="U1038" s="14"/>
      <c r="V1038" s="14"/>
      <c r="W1038" s="14"/>
      <c r="X1038" s="14"/>
      <c r="Y1038" s="14"/>
      <c r="Z1038" s="14"/>
    </row>
    <row r="1039">
      <c r="A1039" s="14"/>
      <c r="B1039" s="14"/>
      <c r="C1039" s="14"/>
      <c r="D1039" s="14"/>
      <c r="E1039" s="14"/>
      <c r="F1039" s="14"/>
      <c r="G1039" s="14"/>
      <c r="H1039" s="14"/>
      <c r="I1039" s="14"/>
      <c r="J1039" s="14"/>
      <c r="K1039" s="14"/>
      <c r="L1039" s="14"/>
      <c r="M1039" s="14"/>
      <c r="N1039" s="14"/>
      <c r="O1039" s="14"/>
      <c r="P1039" s="14"/>
      <c r="Q1039" s="14"/>
      <c r="R1039" s="14"/>
      <c r="S1039" s="14"/>
      <c r="T1039" s="14"/>
      <c r="U1039" s="14"/>
      <c r="V1039" s="14"/>
      <c r="W1039" s="14"/>
      <c r="X1039" s="14"/>
      <c r="Y1039" s="14"/>
      <c r="Z1039" s="14"/>
    </row>
    <row r="1040">
      <c r="A1040" s="14"/>
      <c r="B1040" s="14"/>
      <c r="C1040" s="14"/>
      <c r="D1040" s="14"/>
      <c r="E1040" s="14"/>
      <c r="F1040" s="14"/>
      <c r="G1040" s="14"/>
      <c r="H1040" s="14"/>
      <c r="I1040" s="14"/>
      <c r="J1040" s="14"/>
      <c r="K1040" s="14"/>
      <c r="L1040" s="14"/>
      <c r="M1040" s="14"/>
      <c r="N1040" s="14"/>
      <c r="O1040" s="14"/>
      <c r="P1040" s="14"/>
      <c r="Q1040" s="14"/>
      <c r="R1040" s="14"/>
      <c r="S1040" s="14"/>
      <c r="T1040" s="14"/>
      <c r="U1040" s="14"/>
      <c r="V1040" s="14"/>
      <c r="W1040" s="14"/>
      <c r="X1040" s="14"/>
      <c r="Y1040" s="14"/>
      <c r="Z1040" s="14"/>
    </row>
    <row r="1041">
      <c r="A1041" s="14"/>
      <c r="B1041" s="14"/>
      <c r="C1041" s="14"/>
      <c r="D1041" s="14"/>
      <c r="E1041" s="14"/>
      <c r="F1041" s="14"/>
      <c r="G1041" s="14"/>
      <c r="H1041" s="14"/>
      <c r="I1041" s="14"/>
      <c r="J1041" s="14"/>
      <c r="K1041" s="14"/>
      <c r="L1041" s="14"/>
      <c r="M1041" s="14"/>
      <c r="N1041" s="14"/>
      <c r="O1041" s="14"/>
      <c r="P1041" s="14"/>
      <c r="Q1041" s="14"/>
      <c r="R1041" s="14"/>
      <c r="S1041" s="14"/>
      <c r="T1041" s="14"/>
      <c r="U1041" s="14"/>
      <c r="V1041" s="14"/>
      <c r="W1041" s="14"/>
      <c r="X1041" s="14"/>
      <c r="Y1041" s="14"/>
      <c r="Z1041" s="14"/>
    </row>
    <row r="1042">
      <c r="A1042" s="14"/>
      <c r="B1042" s="14"/>
      <c r="C1042" s="14"/>
      <c r="D1042" s="14"/>
      <c r="E1042" s="14"/>
      <c r="F1042" s="14"/>
      <c r="G1042" s="14"/>
      <c r="H1042" s="14"/>
      <c r="I1042" s="14"/>
      <c r="J1042" s="14"/>
      <c r="K1042" s="14"/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14"/>
      <c r="X1042" s="14"/>
      <c r="Y1042" s="14"/>
      <c r="Z1042" s="14"/>
    </row>
    <row r="1043">
      <c r="A1043" s="14"/>
      <c r="B1043" s="14"/>
      <c r="C1043" s="14"/>
      <c r="D1043" s="14"/>
      <c r="E1043" s="14"/>
      <c r="F1043" s="14"/>
      <c r="G1043" s="14"/>
      <c r="H1043" s="14"/>
      <c r="I1043" s="14"/>
      <c r="J1043" s="14"/>
      <c r="K1043" s="14"/>
      <c r="L1043" s="14"/>
      <c r="M1043" s="14"/>
      <c r="N1043" s="14"/>
      <c r="O1043" s="14"/>
      <c r="P1043" s="14"/>
      <c r="Q1043" s="14"/>
      <c r="R1043" s="14"/>
      <c r="S1043" s="14"/>
      <c r="T1043" s="14"/>
      <c r="U1043" s="14"/>
      <c r="V1043" s="14"/>
      <c r="W1043" s="14"/>
      <c r="X1043" s="14"/>
      <c r="Y1043" s="14"/>
      <c r="Z1043" s="14"/>
    </row>
    <row r="1044">
      <c r="A1044" s="14"/>
      <c r="B1044" s="14"/>
      <c r="C1044" s="14"/>
      <c r="D1044" s="14"/>
      <c r="E1044" s="14"/>
      <c r="F1044" s="14"/>
      <c r="G1044" s="14"/>
      <c r="H1044" s="14"/>
      <c r="I1044" s="14"/>
      <c r="J1044" s="14"/>
      <c r="K1044" s="14"/>
      <c r="L1044" s="14"/>
      <c r="M1044" s="14"/>
      <c r="N1044" s="14"/>
      <c r="O1044" s="14"/>
      <c r="P1044" s="14"/>
      <c r="Q1044" s="14"/>
      <c r="R1044" s="14"/>
      <c r="S1044" s="14"/>
      <c r="T1044" s="14"/>
      <c r="U1044" s="14"/>
      <c r="V1044" s="14"/>
      <c r="W1044" s="14"/>
      <c r="X1044" s="14"/>
      <c r="Y1044" s="14"/>
      <c r="Z1044" s="14"/>
    </row>
    <row r="1045">
      <c r="A1045" s="14"/>
      <c r="B1045" s="14"/>
      <c r="C1045" s="14"/>
      <c r="D1045" s="14"/>
      <c r="E1045" s="14"/>
      <c r="F1045" s="14"/>
      <c r="G1045" s="14"/>
      <c r="H1045" s="14"/>
      <c r="I1045" s="14"/>
      <c r="J1045" s="14"/>
      <c r="K1045" s="14"/>
      <c r="L1045" s="14"/>
      <c r="M1045" s="14"/>
      <c r="N1045" s="14"/>
      <c r="O1045" s="14"/>
      <c r="P1045" s="14"/>
      <c r="Q1045" s="14"/>
      <c r="R1045" s="14"/>
      <c r="S1045" s="14"/>
      <c r="T1045" s="14"/>
      <c r="U1045" s="14"/>
      <c r="V1045" s="14"/>
      <c r="W1045" s="14"/>
      <c r="X1045" s="14"/>
      <c r="Y1045" s="14"/>
      <c r="Z1045" s="14"/>
    </row>
    <row r="1046">
      <c r="A1046" s="14"/>
      <c r="B1046" s="14"/>
      <c r="C1046" s="14"/>
      <c r="D1046" s="14"/>
      <c r="E1046" s="14"/>
      <c r="F1046" s="14"/>
      <c r="G1046" s="14"/>
      <c r="H1046" s="14"/>
      <c r="I1046" s="14"/>
      <c r="J1046" s="14"/>
      <c r="K1046" s="14"/>
      <c r="L1046" s="14"/>
      <c r="M1046" s="14"/>
      <c r="N1046" s="14"/>
      <c r="O1046" s="14"/>
      <c r="P1046" s="14"/>
      <c r="Q1046" s="14"/>
      <c r="R1046" s="14"/>
      <c r="S1046" s="14"/>
      <c r="T1046" s="14"/>
      <c r="U1046" s="14"/>
      <c r="V1046" s="14"/>
      <c r="W1046" s="14"/>
      <c r="X1046" s="14"/>
      <c r="Y1046" s="14"/>
      <c r="Z1046" s="14"/>
    </row>
    <row r="1047">
      <c r="A1047" s="14"/>
      <c r="B1047" s="14"/>
      <c r="C1047" s="14"/>
      <c r="D1047" s="14"/>
      <c r="E1047" s="14"/>
      <c r="F1047" s="14"/>
      <c r="G1047" s="14"/>
      <c r="H1047" s="14"/>
      <c r="I1047" s="14"/>
      <c r="J1047" s="14"/>
      <c r="K1047" s="14"/>
      <c r="L1047" s="14"/>
      <c r="M1047" s="14"/>
      <c r="N1047" s="14"/>
      <c r="O1047" s="14"/>
      <c r="P1047" s="14"/>
      <c r="Q1047" s="14"/>
      <c r="R1047" s="14"/>
      <c r="S1047" s="14"/>
      <c r="T1047" s="14"/>
      <c r="U1047" s="14"/>
      <c r="V1047" s="14"/>
      <c r="W1047" s="14"/>
      <c r="X1047" s="14"/>
      <c r="Y1047" s="14"/>
      <c r="Z1047" s="14"/>
    </row>
    <row r="1048">
      <c r="A1048" s="14"/>
      <c r="B1048" s="14"/>
      <c r="C1048" s="14"/>
      <c r="D1048" s="14"/>
      <c r="E1048" s="14"/>
      <c r="F1048" s="14"/>
      <c r="G1048" s="14"/>
      <c r="H1048" s="14"/>
      <c r="I1048" s="14"/>
      <c r="J1048" s="14"/>
      <c r="K1048" s="14"/>
      <c r="L1048" s="14"/>
      <c r="M1048" s="14"/>
      <c r="N1048" s="14"/>
      <c r="O1048" s="14"/>
      <c r="P1048" s="14"/>
      <c r="Q1048" s="14"/>
      <c r="R1048" s="14"/>
      <c r="S1048" s="14"/>
      <c r="T1048" s="14"/>
      <c r="U1048" s="14"/>
      <c r="V1048" s="14"/>
      <c r="W1048" s="14"/>
      <c r="X1048" s="14"/>
      <c r="Y1048" s="14"/>
      <c r="Z1048" s="14"/>
    </row>
    <row r="1049">
      <c r="A1049" s="14"/>
      <c r="B1049" s="14"/>
      <c r="C1049" s="14"/>
      <c r="D1049" s="14"/>
      <c r="E1049" s="14"/>
      <c r="F1049" s="14"/>
      <c r="G1049" s="14"/>
      <c r="H1049" s="14"/>
      <c r="I1049" s="14"/>
      <c r="J1049" s="14"/>
      <c r="K1049" s="14"/>
      <c r="L1049" s="14"/>
      <c r="M1049" s="14"/>
      <c r="N1049" s="14"/>
      <c r="O1049" s="14"/>
      <c r="P1049" s="14"/>
      <c r="Q1049" s="14"/>
      <c r="R1049" s="14"/>
      <c r="S1049" s="14"/>
      <c r="T1049" s="14"/>
      <c r="U1049" s="14"/>
      <c r="V1049" s="14"/>
      <c r="W1049" s="14"/>
      <c r="X1049" s="14"/>
      <c r="Y1049" s="14"/>
      <c r="Z1049" s="14"/>
    </row>
    <row r="1050">
      <c r="A1050" s="14"/>
      <c r="B1050" s="14"/>
      <c r="C1050" s="14"/>
      <c r="D1050" s="14"/>
      <c r="E1050" s="14"/>
      <c r="F1050" s="14"/>
      <c r="G1050" s="14"/>
      <c r="H1050" s="14"/>
      <c r="I1050" s="14"/>
      <c r="J1050" s="14"/>
      <c r="K1050" s="14"/>
      <c r="L1050" s="14"/>
      <c r="M1050" s="14"/>
      <c r="N1050" s="14"/>
      <c r="O1050" s="14"/>
      <c r="P1050" s="14"/>
      <c r="Q1050" s="14"/>
      <c r="R1050" s="14"/>
      <c r="S1050" s="14"/>
      <c r="T1050" s="14"/>
      <c r="U1050" s="14"/>
      <c r="V1050" s="14"/>
      <c r="W1050" s="14"/>
      <c r="X1050" s="14"/>
      <c r="Y1050" s="14"/>
      <c r="Z1050" s="14"/>
    </row>
    <row r="1051">
      <c r="A1051" s="14"/>
      <c r="B1051" s="14"/>
      <c r="C1051" s="14"/>
      <c r="D1051" s="14"/>
      <c r="E1051" s="14"/>
      <c r="F1051" s="14"/>
      <c r="G1051" s="14"/>
      <c r="H1051" s="14"/>
      <c r="I1051" s="14"/>
      <c r="J1051" s="14"/>
      <c r="K1051" s="14"/>
      <c r="L1051" s="14"/>
      <c r="M1051" s="14"/>
      <c r="N1051" s="14"/>
      <c r="O1051" s="14"/>
      <c r="P1051" s="14"/>
      <c r="Q1051" s="14"/>
      <c r="R1051" s="14"/>
      <c r="S1051" s="14"/>
      <c r="T1051" s="14"/>
      <c r="U1051" s="14"/>
      <c r="V1051" s="14"/>
      <c r="W1051" s="14"/>
      <c r="X1051" s="14"/>
      <c r="Y1051" s="14"/>
      <c r="Z1051" s="14"/>
    </row>
    <row r="1052">
      <c r="A1052" s="14"/>
      <c r="B1052" s="14"/>
      <c r="C1052" s="14"/>
      <c r="D1052" s="14"/>
      <c r="E1052" s="14"/>
      <c r="F1052" s="14"/>
      <c r="G1052" s="14"/>
      <c r="H1052" s="14"/>
      <c r="I1052" s="14"/>
      <c r="J1052" s="14"/>
      <c r="K1052" s="14"/>
      <c r="L1052" s="14"/>
      <c r="M1052" s="14"/>
      <c r="N1052" s="14"/>
      <c r="O1052" s="14"/>
      <c r="P1052" s="14"/>
      <c r="Q1052" s="14"/>
      <c r="R1052" s="14"/>
      <c r="S1052" s="14"/>
      <c r="T1052" s="14"/>
      <c r="U1052" s="14"/>
      <c r="V1052" s="14"/>
      <c r="W1052" s="14"/>
      <c r="X1052" s="14"/>
      <c r="Y1052" s="14"/>
      <c r="Z1052" s="14"/>
    </row>
    <row r="1053">
      <c r="A1053" s="14"/>
      <c r="B1053" s="14"/>
      <c r="C1053" s="14"/>
      <c r="D1053" s="14"/>
      <c r="E1053" s="14"/>
      <c r="F1053" s="14"/>
      <c r="G1053" s="14"/>
      <c r="H1053" s="14"/>
      <c r="I1053" s="14"/>
      <c r="J1053" s="14"/>
      <c r="K1053" s="14"/>
      <c r="L1053" s="14"/>
      <c r="M1053" s="14"/>
      <c r="N1053" s="14"/>
      <c r="O1053" s="14"/>
      <c r="P1053" s="14"/>
      <c r="Q1053" s="14"/>
      <c r="R1053" s="14"/>
      <c r="S1053" s="14"/>
      <c r="T1053" s="14"/>
      <c r="U1053" s="14"/>
      <c r="V1053" s="14"/>
      <c r="W1053" s="14"/>
      <c r="X1053" s="14"/>
      <c r="Y1053" s="14"/>
      <c r="Z1053" s="14"/>
    </row>
    <row r="1054">
      <c r="A1054" s="14"/>
      <c r="B1054" s="14"/>
      <c r="C1054" s="14"/>
      <c r="D1054" s="14"/>
      <c r="E1054" s="14"/>
      <c r="F1054" s="14"/>
      <c r="G1054" s="14"/>
      <c r="H1054" s="14"/>
      <c r="I1054" s="14"/>
      <c r="J1054" s="14"/>
      <c r="K1054" s="14"/>
      <c r="L1054" s="14"/>
      <c r="M1054" s="14"/>
      <c r="N1054" s="14"/>
      <c r="O1054" s="14"/>
      <c r="P1054" s="14"/>
      <c r="Q1054" s="14"/>
      <c r="R1054" s="14"/>
      <c r="S1054" s="14"/>
      <c r="T1054" s="14"/>
      <c r="U1054" s="14"/>
      <c r="V1054" s="14"/>
      <c r="W1054" s="14"/>
      <c r="X1054" s="14"/>
      <c r="Y1054" s="14"/>
      <c r="Z1054" s="14"/>
    </row>
    <row r="1055">
      <c r="A1055" s="14"/>
      <c r="B1055" s="14"/>
      <c r="C1055" s="14"/>
      <c r="D1055" s="14"/>
      <c r="E1055" s="14"/>
      <c r="F1055" s="14"/>
      <c r="G1055" s="14"/>
      <c r="H1055" s="14"/>
      <c r="I1055" s="14"/>
      <c r="J1055" s="14"/>
      <c r="K1055" s="14"/>
      <c r="L1055" s="14"/>
      <c r="M1055" s="14"/>
      <c r="N1055" s="14"/>
      <c r="O1055" s="14"/>
      <c r="P1055" s="14"/>
      <c r="Q1055" s="14"/>
      <c r="R1055" s="14"/>
      <c r="S1055" s="14"/>
      <c r="T1055" s="14"/>
      <c r="U1055" s="14"/>
      <c r="V1055" s="14"/>
      <c r="W1055" s="14"/>
      <c r="X1055" s="14"/>
      <c r="Y1055" s="14"/>
      <c r="Z1055" s="14"/>
    </row>
    <row r="1056">
      <c r="A1056" s="14"/>
      <c r="B1056" s="14"/>
      <c r="C1056" s="14"/>
      <c r="D1056" s="14"/>
      <c r="E1056" s="14"/>
      <c r="F1056" s="14"/>
      <c r="G1056" s="14"/>
      <c r="H1056" s="14"/>
      <c r="I1056" s="14"/>
      <c r="J1056" s="14"/>
      <c r="K1056" s="14"/>
      <c r="L1056" s="14"/>
      <c r="M1056" s="14"/>
      <c r="N1056" s="14"/>
      <c r="O1056" s="14"/>
      <c r="P1056" s="14"/>
      <c r="Q1056" s="14"/>
      <c r="R1056" s="14"/>
      <c r="S1056" s="14"/>
      <c r="T1056" s="14"/>
      <c r="U1056" s="14"/>
      <c r="V1056" s="14"/>
      <c r="W1056" s="14"/>
      <c r="X1056" s="14"/>
      <c r="Y1056" s="14"/>
      <c r="Z1056" s="14"/>
    </row>
    <row r="1057">
      <c r="A1057" s="14"/>
      <c r="B1057" s="14"/>
      <c r="C1057" s="14"/>
      <c r="D1057" s="14"/>
      <c r="E1057" s="14"/>
      <c r="F1057" s="14"/>
      <c r="G1057" s="14"/>
      <c r="H1057" s="14"/>
      <c r="I1057" s="14"/>
      <c r="J1057" s="14"/>
      <c r="K1057" s="14"/>
      <c r="L1057" s="14"/>
      <c r="M1057" s="14"/>
      <c r="N1057" s="14"/>
      <c r="O1057" s="14"/>
      <c r="P1057" s="14"/>
      <c r="Q1057" s="14"/>
      <c r="R1057" s="14"/>
      <c r="S1057" s="14"/>
      <c r="T1057" s="14"/>
      <c r="U1057" s="14"/>
      <c r="V1057" s="14"/>
      <c r="W1057" s="14"/>
      <c r="X1057" s="14"/>
      <c r="Y1057" s="14"/>
      <c r="Z1057" s="14"/>
    </row>
    <row r="1058">
      <c r="A1058" s="14"/>
      <c r="B1058" s="14"/>
      <c r="C1058" s="14"/>
      <c r="D1058" s="14"/>
      <c r="E1058" s="14"/>
      <c r="F1058" s="14"/>
      <c r="G1058" s="14"/>
      <c r="H1058" s="14"/>
      <c r="I1058" s="14"/>
      <c r="J1058" s="14"/>
      <c r="K1058" s="14"/>
      <c r="L1058" s="14"/>
      <c r="M1058" s="14"/>
      <c r="N1058" s="14"/>
      <c r="O1058" s="14"/>
      <c r="P1058" s="14"/>
      <c r="Q1058" s="14"/>
      <c r="R1058" s="14"/>
      <c r="S1058" s="14"/>
      <c r="T1058" s="14"/>
      <c r="U1058" s="14"/>
      <c r="V1058" s="14"/>
      <c r="W1058" s="14"/>
      <c r="X1058" s="14"/>
      <c r="Y1058" s="14"/>
      <c r="Z1058" s="14"/>
    </row>
    <row r="1059">
      <c r="A1059" s="14"/>
      <c r="B1059" s="14"/>
      <c r="C1059" s="14"/>
      <c r="D1059" s="14"/>
      <c r="E1059" s="14"/>
      <c r="F1059" s="14"/>
      <c r="G1059" s="14"/>
      <c r="H1059" s="14"/>
      <c r="I1059" s="14"/>
      <c r="J1059" s="14"/>
      <c r="K1059" s="14"/>
      <c r="L1059" s="14"/>
      <c r="M1059" s="14"/>
      <c r="N1059" s="14"/>
      <c r="O1059" s="14"/>
      <c r="P1059" s="14"/>
      <c r="Q1059" s="14"/>
      <c r="R1059" s="14"/>
      <c r="S1059" s="14"/>
      <c r="T1059" s="14"/>
      <c r="U1059" s="14"/>
      <c r="V1059" s="14"/>
      <c r="W1059" s="14"/>
      <c r="X1059" s="14"/>
      <c r="Y1059" s="14"/>
      <c r="Z1059" s="14"/>
    </row>
    <row r="1060">
      <c r="A1060" s="14"/>
      <c r="B1060" s="14"/>
      <c r="C1060" s="14"/>
      <c r="D1060" s="14"/>
      <c r="E1060" s="14"/>
      <c r="F1060" s="14"/>
      <c r="G1060" s="14"/>
      <c r="H1060" s="14"/>
      <c r="I1060" s="14"/>
      <c r="J1060" s="14"/>
      <c r="K1060" s="14"/>
      <c r="L1060" s="14"/>
      <c r="M1060" s="14"/>
      <c r="N1060" s="14"/>
      <c r="O1060" s="14"/>
      <c r="P1060" s="14"/>
      <c r="Q1060" s="14"/>
      <c r="R1060" s="14"/>
      <c r="S1060" s="14"/>
      <c r="T1060" s="14"/>
      <c r="U1060" s="14"/>
      <c r="V1060" s="14"/>
      <c r="W1060" s="14"/>
      <c r="X1060" s="14"/>
      <c r="Y1060" s="14"/>
      <c r="Z1060" s="14"/>
    </row>
    <row r="1061">
      <c r="A1061" s="14"/>
      <c r="B1061" s="14"/>
      <c r="C1061" s="14"/>
      <c r="D1061" s="14"/>
      <c r="E1061" s="14"/>
      <c r="F1061" s="14"/>
      <c r="G1061" s="14"/>
      <c r="H1061" s="14"/>
      <c r="I1061" s="14"/>
      <c r="J1061" s="14"/>
      <c r="K1061" s="14"/>
      <c r="L1061" s="14"/>
      <c r="M1061" s="14"/>
      <c r="N1061" s="14"/>
      <c r="O1061" s="14"/>
      <c r="P1061" s="14"/>
      <c r="Q1061" s="14"/>
      <c r="R1061" s="14"/>
      <c r="S1061" s="14"/>
      <c r="T1061" s="14"/>
      <c r="U1061" s="14"/>
      <c r="V1061" s="14"/>
      <c r="W1061" s="14"/>
      <c r="X1061" s="14"/>
      <c r="Y1061" s="14"/>
      <c r="Z1061" s="14"/>
    </row>
    <row r="1062">
      <c r="A1062" s="14"/>
      <c r="B1062" s="14"/>
      <c r="C1062" s="14"/>
      <c r="D1062" s="14"/>
      <c r="E1062" s="14"/>
      <c r="F1062" s="14"/>
      <c r="G1062" s="14"/>
      <c r="H1062" s="14"/>
      <c r="I1062" s="14"/>
      <c r="J1062" s="14"/>
      <c r="K1062" s="14"/>
      <c r="L1062" s="14"/>
      <c r="M1062" s="14"/>
      <c r="N1062" s="14"/>
      <c r="O1062" s="14"/>
      <c r="P1062" s="14"/>
      <c r="Q1062" s="14"/>
      <c r="R1062" s="14"/>
      <c r="S1062" s="14"/>
      <c r="T1062" s="14"/>
      <c r="U1062" s="14"/>
      <c r="V1062" s="14"/>
      <c r="W1062" s="14"/>
      <c r="X1062" s="14"/>
      <c r="Y1062" s="14"/>
      <c r="Z1062" s="14"/>
    </row>
    <row r="1063">
      <c r="A1063" s="14"/>
      <c r="B1063" s="14"/>
      <c r="C1063" s="14"/>
      <c r="D1063" s="14"/>
      <c r="E1063" s="14"/>
      <c r="F1063" s="14"/>
      <c r="G1063" s="14"/>
      <c r="H1063" s="14"/>
      <c r="I1063" s="14"/>
      <c r="J1063" s="14"/>
      <c r="K1063" s="14"/>
      <c r="L1063" s="14"/>
      <c r="M1063" s="14"/>
      <c r="N1063" s="14"/>
      <c r="O1063" s="14"/>
      <c r="P1063" s="14"/>
      <c r="Q1063" s="14"/>
      <c r="R1063" s="14"/>
      <c r="S1063" s="14"/>
      <c r="T1063" s="14"/>
      <c r="U1063" s="14"/>
      <c r="V1063" s="14"/>
      <c r="W1063" s="14"/>
      <c r="X1063" s="14"/>
      <c r="Y1063" s="14"/>
      <c r="Z1063" s="14"/>
    </row>
    <row r="1064">
      <c r="A1064" s="14"/>
      <c r="B1064" s="14"/>
      <c r="C1064" s="14"/>
      <c r="D1064" s="14"/>
      <c r="E1064" s="14"/>
      <c r="F1064" s="14"/>
      <c r="G1064" s="14"/>
      <c r="H1064" s="14"/>
      <c r="I1064" s="14"/>
      <c r="J1064" s="14"/>
      <c r="K1064" s="14"/>
      <c r="L1064" s="14"/>
      <c r="M1064" s="14"/>
      <c r="N1064" s="14"/>
      <c r="O1064" s="14"/>
      <c r="P1064" s="14"/>
      <c r="Q1064" s="14"/>
      <c r="R1064" s="14"/>
      <c r="S1064" s="14"/>
      <c r="T1064" s="14"/>
      <c r="U1064" s="14"/>
      <c r="V1064" s="14"/>
      <c r="W1064" s="14"/>
      <c r="X1064" s="14"/>
      <c r="Y1064" s="14"/>
      <c r="Z1064" s="14"/>
    </row>
    <row r="1065">
      <c r="A1065" s="14"/>
      <c r="B1065" s="14"/>
      <c r="C1065" s="14"/>
      <c r="D1065" s="14"/>
      <c r="E1065" s="14"/>
      <c r="F1065" s="14"/>
      <c r="G1065" s="14"/>
      <c r="H1065" s="14"/>
      <c r="I1065" s="14"/>
      <c r="J1065" s="14"/>
      <c r="K1065" s="14"/>
      <c r="L1065" s="14"/>
      <c r="M1065" s="14"/>
      <c r="N1065" s="14"/>
      <c r="O1065" s="14"/>
      <c r="P1065" s="14"/>
      <c r="Q1065" s="14"/>
      <c r="R1065" s="14"/>
      <c r="S1065" s="14"/>
      <c r="T1065" s="14"/>
      <c r="U1065" s="14"/>
      <c r="V1065" s="14"/>
      <c r="W1065" s="14"/>
      <c r="X1065" s="14"/>
      <c r="Y1065" s="14"/>
      <c r="Z1065" s="14"/>
    </row>
    <row r="1066">
      <c r="A1066" s="14"/>
      <c r="B1066" s="14"/>
      <c r="C1066" s="14"/>
      <c r="D1066" s="14"/>
      <c r="E1066" s="14"/>
      <c r="F1066" s="14"/>
      <c r="G1066" s="14"/>
      <c r="H1066" s="14"/>
      <c r="I1066" s="14"/>
      <c r="J1066" s="14"/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4"/>
      <c r="Z1066" s="14"/>
    </row>
    <row r="1067">
      <c r="A1067" s="14"/>
      <c r="B1067" s="14"/>
      <c r="C1067" s="14"/>
      <c r="D1067" s="14"/>
      <c r="E1067" s="14"/>
      <c r="F1067" s="14"/>
      <c r="G1067" s="14"/>
      <c r="H1067" s="14"/>
      <c r="I1067" s="14"/>
      <c r="J1067" s="14"/>
      <c r="K1067" s="14"/>
      <c r="L1067" s="14"/>
      <c r="M1067" s="14"/>
      <c r="N1067" s="14"/>
      <c r="O1067" s="14"/>
      <c r="P1067" s="14"/>
      <c r="Q1067" s="14"/>
      <c r="R1067" s="14"/>
      <c r="S1067" s="14"/>
      <c r="T1067" s="14"/>
      <c r="U1067" s="14"/>
      <c r="V1067" s="14"/>
      <c r="W1067" s="14"/>
      <c r="X1067" s="14"/>
      <c r="Y1067" s="14"/>
      <c r="Z1067" s="14"/>
    </row>
    <row r="1068">
      <c r="A1068" s="14"/>
      <c r="B1068" s="14"/>
      <c r="C1068" s="14"/>
      <c r="D1068" s="14"/>
      <c r="E1068" s="14"/>
      <c r="F1068" s="14"/>
      <c r="G1068" s="14"/>
      <c r="H1068" s="14"/>
      <c r="I1068" s="14"/>
      <c r="J1068" s="14"/>
      <c r="K1068" s="14"/>
      <c r="L1068" s="14"/>
      <c r="M1068" s="14"/>
      <c r="N1068" s="14"/>
      <c r="O1068" s="14"/>
      <c r="P1068" s="14"/>
      <c r="Q1068" s="14"/>
      <c r="R1068" s="14"/>
      <c r="S1068" s="14"/>
      <c r="T1068" s="14"/>
      <c r="U1068" s="14"/>
      <c r="V1068" s="14"/>
      <c r="W1068" s="14"/>
      <c r="X1068" s="14"/>
      <c r="Y1068" s="14"/>
      <c r="Z1068" s="14"/>
    </row>
    <row r="1069">
      <c r="A1069" s="14"/>
      <c r="B1069" s="14"/>
      <c r="C1069" s="14"/>
      <c r="D1069" s="14"/>
      <c r="E1069" s="14"/>
      <c r="F1069" s="14"/>
      <c r="G1069" s="14"/>
      <c r="H1069" s="14"/>
      <c r="I1069" s="14"/>
      <c r="J1069" s="14"/>
      <c r="K1069" s="14"/>
      <c r="L1069" s="14"/>
      <c r="M1069" s="14"/>
      <c r="N1069" s="14"/>
      <c r="O1069" s="14"/>
      <c r="P1069" s="14"/>
      <c r="Q1069" s="14"/>
      <c r="R1069" s="14"/>
      <c r="S1069" s="14"/>
      <c r="T1069" s="14"/>
      <c r="U1069" s="14"/>
      <c r="V1069" s="14"/>
      <c r="W1069" s="14"/>
      <c r="X1069" s="14"/>
      <c r="Y1069" s="14"/>
      <c r="Z1069" s="14"/>
    </row>
    <row r="1070">
      <c r="A1070" s="14"/>
      <c r="B1070" s="14"/>
      <c r="C1070" s="14"/>
      <c r="D1070" s="14"/>
      <c r="E1070" s="14"/>
      <c r="F1070" s="14"/>
      <c r="G1070" s="14"/>
      <c r="H1070" s="14"/>
      <c r="I1070" s="14"/>
      <c r="J1070" s="14"/>
      <c r="K1070" s="14"/>
      <c r="L1070" s="14"/>
      <c r="M1070" s="14"/>
      <c r="N1070" s="14"/>
      <c r="O1070" s="14"/>
      <c r="P1070" s="14"/>
      <c r="Q1070" s="14"/>
      <c r="R1070" s="14"/>
      <c r="S1070" s="14"/>
      <c r="T1070" s="14"/>
      <c r="U1070" s="14"/>
      <c r="V1070" s="14"/>
      <c r="W1070" s="14"/>
      <c r="X1070" s="14"/>
      <c r="Y1070" s="14"/>
      <c r="Z1070" s="14"/>
    </row>
    <row r="1071">
      <c r="A1071" s="14"/>
      <c r="B1071" s="14"/>
      <c r="C1071" s="14"/>
      <c r="D1071" s="14"/>
      <c r="E1071" s="14"/>
      <c r="F1071" s="14"/>
      <c r="G1071" s="14"/>
      <c r="H1071" s="14"/>
      <c r="I1071" s="14"/>
      <c r="J1071" s="14"/>
      <c r="K1071" s="14"/>
      <c r="L1071" s="14"/>
      <c r="M1071" s="14"/>
      <c r="N1071" s="14"/>
      <c r="O1071" s="14"/>
      <c r="P1071" s="14"/>
      <c r="Q1071" s="14"/>
      <c r="R1071" s="14"/>
      <c r="S1071" s="14"/>
      <c r="T1071" s="14"/>
      <c r="U1071" s="14"/>
      <c r="V1071" s="14"/>
      <c r="W1071" s="14"/>
      <c r="X1071" s="14"/>
      <c r="Y1071" s="14"/>
      <c r="Z1071" s="14"/>
    </row>
    <row r="1072">
      <c r="A1072" s="14"/>
      <c r="B1072" s="14"/>
      <c r="C1072" s="14"/>
      <c r="D1072" s="14"/>
      <c r="E1072" s="14"/>
      <c r="F1072" s="14"/>
      <c r="G1072" s="14"/>
      <c r="H1072" s="14"/>
      <c r="I1072" s="14"/>
      <c r="J1072" s="14"/>
      <c r="K1072" s="14"/>
      <c r="L1072" s="14"/>
      <c r="M1072" s="14"/>
      <c r="N1072" s="14"/>
      <c r="O1072" s="14"/>
      <c r="P1072" s="14"/>
      <c r="Q1072" s="14"/>
      <c r="R1072" s="14"/>
      <c r="S1072" s="14"/>
      <c r="T1072" s="14"/>
      <c r="U1072" s="14"/>
      <c r="V1072" s="14"/>
      <c r="W1072" s="14"/>
      <c r="X1072" s="14"/>
      <c r="Y1072" s="14"/>
      <c r="Z1072" s="14"/>
    </row>
    <row r="1073">
      <c r="A1073" s="14"/>
      <c r="B1073" s="14"/>
      <c r="C1073" s="14"/>
      <c r="D1073" s="14"/>
      <c r="E1073" s="14"/>
      <c r="F1073" s="14"/>
      <c r="G1073" s="14"/>
      <c r="H1073" s="14"/>
      <c r="I1073" s="14"/>
      <c r="J1073" s="14"/>
      <c r="K1073" s="14"/>
      <c r="L1073" s="14"/>
      <c r="M1073" s="14"/>
      <c r="N1073" s="14"/>
      <c r="O1073" s="14"/>
      <c r="P1073" s="14"/>
      <c r="Q1073" s="14"/>
      <c r="R1073" s="14"/>
      <c r="S1073" s="14"/>
      <c r="T1073" s="14"/>
      <c r="U1073" s="14"/>
      <c r="V1073" s="14"/>
      <c r="W1073" s="14"/>
      <c r="X1073" s="14"/>
      <c r="Y1073" s="14"/>
      <c r="Z1073" s="14"/>
    </row>
    <row r="1074">
      <c r="A1074" s="14"/>
      <c r="B1074" s="14"/>
      <c r="C1074" s="14"/>
      <c r="D1074" s="14"/>
      <c r="E1074" s="14"/>
      <c r="F1074" s="14"/>
      <c r="G1074" s="14"/>
      <c r="H1074" s="14"/>
      <c r="I1074" s="14"/>
      <c r="J1074" s="14"/>
      <c r="K1074" s="14"/>
      <c r="L1074" s="14"/>
      <c r="M1074" s="14"/>
      <c r="N1074" s="14"/>
      <c r="O1074" s="14"/>
      <c r="P1074" s="14"/>
      <c r="Q1074" s="14"/>
      <c r="R1074" s="14"/>
      <c r="S1074" s="14"/>
      <c r="T1074" s="14"/>
      <c r="U1074" s="14"/>
      <c r="V1074" s="14"/>
      <c r="W1074" s="14"/>
      <c r="X1074" s="14"/>
      <c r="Y1074" s="14"/>
      <c r="Z1074" s="14"/>
    </row>
    <row r="1075">
      <c r="A1075" s="14"/>
      <c r="B1075" s="14"/>
      <c r="C1075" s="14"/>
      <c r="D1075" s="14"/>
      <c r="E1075" s="14"/>
      <c r="F1075" s="14"/>
      <c r="G1075" s="14"/>
      <c r="H1075" s="14"/>
      <c r="I1075" s="14"/>
      <c r="J1075" s="14"/>
      <c r="K1075" s="14"/>
      <c r="L1075" s="14"/>
      <c r="M1075" s="14"/>
      <c r="N1075" s="14"/>
      <c r="O1075" s="14"/>
      <c r="P1075" s="14"/>
      <c r="Q1075" s="14"/>
      <c r="R1075" s="14"/>
      <c r="S1075" s="14"/>
      <c r="T1075" s="14"/>
      <c r="U1075" s="14"/>
      <c r="V1075" s="14"/>
      <c r="W1075" s="14"/>
      <c r="X1075" s="14"/>
      <c r="Y1075" s="14"/>
      <c r="Z1075" s="14"/>
    </row>
    <row r="1076">
      <c r="A1076" s="14"/>
      <c r="B1076" s="14"/>
      <c r="C1076" s="14"/>
      <c r="D1076" s="14"/>
      <c r="E1076" s="14"/>
      <c r="F1076" s="14"/>
      <c r="G1076" s="14"/>
      <c r="H1076" s="14"/>
      <c r="I1076" s="14"/>
      <c r="J1076" s="14"/>
      <c r="K1076" s="14"/>
      <c r="L1076" s="14"/>
      <c r="M1076" s="14"/>
      <c r="N1076" s="14"/>
      <c r="O1076" s="14"/>
      <c r="P1076" s="14"/>
      <c r="Q1076" s="14"/>
      <c r="R1076" s="14"/>
      <c r="S1076" s="14"/>
      <c r="T1076" s="14"/>
      <c r="U1076" s="14"/>
      <c r="V1076" s="14"/>
      <c r="W1076" s="14"/>
      <c r="X1076" s="14"/>
      <c r="Y1076" s="14"/>
      <c r="Z1076" s="14"/>
    </row>
    <row r="1077">
      <c r="A1077" s="14"/>
      <c r="B1077" s="14"/>
      <c r="C1077" s="14"/>
      <c r="D1077" s="14"/>
      <c r="E1077" s="14"/>
      <c r="F1077" s="14"/>
      <c r="G1077" s="14"/>
      <c r="H1077" s="14"/>
      <c r="I1077" s="14"/>
      <c r="J1077" s="14"/>
      <c r="K1077" s="14"/>
      <c r="L1077" s="14"/>
      <c r="M1077" s="14"/>
      <c r="N1077" s="14"/>
      <c r="O1077" s="14"/>
      <c r="P1077" s="14"/>
      <c r="Q1077" s="14"/>
      <c r="R1077" s="14"/>
      <c r="S1077" s="14"/>
      <c r="T1077" s="14"/>
      <c r="U1077" s="14"/>
      <c r="V1077" s="14"/>
      <c r="W1077" s="14"/>
      <c r="X1077" s="14"/>
      <c r="Y1077" s="14"/>
      <c r="Z1077" s="14"/>
    </row>
    <row r="1078">
      <c r="A1078" s="14"/>
      <c r="B1078" s="14"/>
      <c r="C1078" s="14"/>
      <c r="D1078" s="14"/>
      <c r="E1078" s="14"/>
      <c r="F1078" s="14"/>
      <c r="G1078" s="14"/>
      <c r="H1078" s="14"/>
      <c r="I1078" s="14"/>
      <c r="J1078" s="14"/>
      <c r="K1078" s="14"/>
      <c r="L1078" s="14"/>
      <c r="M1078" s="14"/>
      <c r="N1078" s="14"/>
      <c r="O1078" s="14"/>
      <c r="P1078" s="14"/>
      <c r="Q1078" s="14"/>
      <c r="R1078" s="14"/>
      <c r="S1078" s="14"/>
      <c r="T1078" s="14"/>
      <c r="U1078" s="14"/>
      <c r="V1078" s="14"/>
      <c r="W1078" s="14"/>
      <c r="X1078" s="14"/>
      <c r="Y1078" s="14"/>
      <c r="Z1078" s="14"/>
    </row>
    <row r="1079">
      <c r="A1079" s="14"/>
      <c r="B1079" s="14"/>
      <c r="C1079" s="14"/>
      <c r="D1079" s="14"/>
      <c r="E1079" s="14"/>
      <c r="F1079" s="14"/>
      <c r="G1079" s="14"/>
      <c r="H1079" s="14"/>
      <c r="I1079" s="14"/>
      <c r="J1079" s="14"/>
      <c r="K1079" s="14"/>
      <c r="L1079" s="14"/>
      <c r="M1079" s="14"/>
      <c r="N1079" s="14"/>
      <c r="O1079" s="14"/>
      <c r="P1079" s="14"/>
      <c r="Q1079" s="14"/>
      <c r="R1079" s="14"/>
      <c r="S1079" s="14"/>
      <c r="T1079" s="14"/>
      <c r="U1079" s="14"/>
      <c r="V1079" s="14"/>
      <c r="W1079" s="14"/>
      <c r="X1079" s="14"/>
      <c r="Y1079" s="14"/>
      <c r="Z1079" s="14"/>
    </row>
    <row r="1080">
      <c r="A1080" s="14"/>
      <c r="B1080" s="14"/>
      <c r="C1080" s="14"/>
      <c r="D1080" s="14"/>
      <c r="E1080" s="14"/>
      <c r="F1080" s="14"/>
      <c r="G1080" s="14"/>
      <c r="H1080" s="14"/>
      <c r="I1080" s="14"/>
      <c r="J1080" s="14"/>
      <c r="K1080" s="14"/>
      <c r="L1080" s="14"/>
      <c r="M1080" s="14"/>
      <c r="N1080" s="14"/>
      <c r="O1080" s="14"/>
      <c r="P1080" s="14"/>
      <c r="Q1080" s="14"/>
      <c r="R1080" s="14"/>
      <c r="S1080" s="14"/>
      <c r="T1080" s="14"/>
      <c r="U1080" s="14"/>
      <c r="V1080" s="14"/>
      <c r="W1080" s="14"/>
      <c r="X1080" s="14"/>
      <c r="Y1080" s="14"/>
      <c r="Z1080" s="14"/>
    </row>
    <row r="1081">
      <c r="A1081" s="14"/>
      <c r="B1081" s="14"/>
      <c r="C1081" s="14"/>
      <c r="D1081" s="14"/>
      <c r="E1081" s="14"/>
      <c r="F1081" s="14"/>
      <c r="G1081" s="14"/>
      <c r="H1081" s="14"/>
      <c r="I1081" s="14"/>
      <c r="J1081" s="14"/>
      <c r="K1081" s="14"/>
      <c r="L1081" s="14"/>
      <c r="M1081" s="14"/>
      <c r="N1081" s="14"/>
      <c r="O1081" s="14"/>
      <c r="P1081" s="14"/>
      <c r="Q1081" s="14"/>
      <c r="R1081" s="14"/>
      <c r="S1081" s="14"/>
      <c r="T1081" s="14"/>
      <c r="U1081" s="14"/>
      <c r="V1081" s="14"/>
      <c r="W1081" s="14"/>
      <c r="X1081" s="14"/>
      <c r="Y1081" s="14"/>
      <c r="Z1081" s="14"/>
    </row>
    <row r="1082">
      <c r="A1082" s="14"/>
      <c r="B1082" s="14"/>
      <c r="C1082" s="14"/>
      <c r="D1082" s="14"/>
      <c r="E1082" s="14"/>
      <c r="F1082" s="14"/>
      <c r="G1082" s="14"/>
      <c r="H1082" s="14"/>
      <c r="I1082" s="14"/>
      <c r="J1082" s="14"/>
      <c r="K1082" s="14"/>
      <c r="L1082" s="14"/>
      <c r="M1082" s="14"/>
      <c r="N1082" s="14"/>
      <c r="O1082" s="14"/>
      <c r="P1082" s="14"/>
      <c r="Q1082" s="14"/>
      <c r="R1082" s="14"/>
      <c r="S1082" s="14"/>
      <c r="T1082" s="14"/>
      <c r="U1082" s="14"/>
      <c r="V1082" s="14"/>
      <c r="W1082" s="14"/>
      <c r="X1082" s="14"/>
      <c r="Y1082" s="14"/>
      <c r="Z1082" s="14"/>
    </row>
    <row r="1083">
      <c r="A1083" s="14"/>
      <c r="B1083" s="14"/>
      <c r="C1083" s="14"/>
      <c r="D1083" s="14"/>
      <c r="E1083" s="14"/>
      <c r="F1083" s="14"/>
      <c r="G1083" s="14"/>
      <c r="H1083" s="14"/>
      <c r="I1083" s="14"/>
      <c r="J1083" s="14"/>
      <c r="K1083" s="14"/>
      <c r="L1083" s="14"/>
      <c r="M1083" s="14"/>
      <c r="N1083" s="14"/>
      <c r="O1083" s="14"/>
      <c r="P1083" s="14"/>
      <c r="Q1083" s="14"/>
      <c r="R1083" s="14"/>
      <c r="S1083" s="14"/>
      <c r="T1083" s="14"/>
      <c r="U1083" s="14"/>
      <c r="V1083" s="14"/>
      <c r="W1083" s="14"/>
      <c r="X1083" s="14"/>
      <c r="Y1083" s="14"/>
      <c r="Z1083" s="14"/>
    </row>
    <row r="1084">
      <c r="A1084" s="14"/>
      <c r="B1084" s="14"/>
      <c r="C1084" s="14"/>
      <c r="D1084" s="14"/>
      <c r="E1084" s="14"/>
      <c r="F1084" s="14"/>
      <c r="G1084" s="14"/>
      <c r="H1084" s="14"/>
      <c r="I1084" s="14"/>
      <c r="J1084" s="14"/>
      <c r="K1084" s="14"/>
      <c r="L1084" s="14"/>
      <c r="M1084" s="14"/>
      <c r="N1084" s="14"/>
      <c r="O1084" s="14"/>
      <c r="P1084" s="14"/>
      <c r="Q1084" s="14"/>
      <c r="R1084" s="14"/>
      <c r="S1084" s="14"/>
      <c r="T1084" s="14"/>
      <c r="U1084" s="14"/>
      <c r="V1084" s="14"/>
      <c r="W1084" s="14"/>
      <c r="X1084" s="14"/>
      <c r="Y1084" s="14"/>
      <c r="Z1084" s="14"/>
    </row>
    <row r="1085">
      <c r="A1085" s="14"/>
      <c r="B1085" s="14"/>
      <c r="C1085" s="14"/>
      <c r="D1085" s="14"/>
      <c r="E1085" s="14"/>
      <c r="F1085" s="14"/>
      <c r="G1085" s="14"/>
      <c r="H1085" s="14"/>
      <c r="I1085" s="14"/>
      <c r="J1085" s="14"/>
      <c r="K1085" s="14"/>
      <c r="L1085" s="14"/>
      <c r="M1085" s="14"/>
      <c r="N1085" s="14"/>
      <c r="O1085" s="14"/>
      <c r="P1085" s="14"/>
      <c r="Q1085" s="14"/>
      <c r="R1085" s="14"/>
      <c r="S1085" s="14"/>
      <c r="T1085" s="14"/>
      <c r="U1085" s="14"/>
      <c r="V1085" s="14"/>
      <c r="W1085" s="14"/>
      <c r="X1085" s="14"/>
      <c r="Y1085" s="14"/>
      <c r="Z1085" s="14"/>
    </row>
    <row r="1086">
      <c r="A1086" s="14"/>
      <c r="B1086" s="14"/>
      <c r="C1086" s="14"/>
      <c r="D1086" s="14"/>
      <c r="E1086" s="14"/>
      <c r="F1086" s="14"/>
      <c r="G1086" s="14"/>
      <c r="H1086" s="14"/>
      <c r="I1086" s="14"/>
      <c r="J1086" s="14"/>
      <c r="K1086" s="14"/>
      <c r="L1086" s="14"/>
      <c r="M1086" s="14"/>
      <c r="N1086" s="14"/>
      <c r="O1086" s="14"/>
      <c r="P1086" s="14"/>
      <c r="Q1086" s="14"/>
      <c r="R1086" s="14"/>
      <c r="S1086" s="14"/>
      <c r="T1086" s="14"/>
      <c r="U1086" s="14"/>
      <c r="V1086" s="14"/>
      <c r="W1086" s="14"/>
      <c r="X1086" s="14"/>
      <c r="Y1086" s="14"/>
      <c r="Z1086" s="14"/>
    </row>
    <row r="1087">
      <c r="A1087" s="14"/>
      <c r="B1087" s="14"/>
      <c r="C1087" s="14"/>
      <c r="D1087" s="14"/>
      <c r="E1087" s="14"/>
      <c r="F1087" s="14"/>
      <c r="G1087" s="14"/>
      <c r="H1087" s="14"/>
      <c r="I1087" s="14"/>
      <c r="J1087" s="14"/>
      <c r="K1087" s="14"/>
      <c r="L1087" s="14"/>
      <c r="M1087" s="14"/>
      <c r="N1087" s="14"/>
      <c r="O1087" s="14"/>
      <c r="P1087" s="14"/>
      <c r="Q1087" s="14"/>
      <c r="R1087" s="14"/>
      <c r="S1087" s="14"/>
      <c r="T1087" s="14"/>
      <c r="U1087" s="14"/>
      <c r="V1087" s="14"/>
      <c r="W1087" s="14"/>
      <c r="X1087" s="14"/>
      <c r="Y1087" s="14"/>
      <c r="Z1087" s="14"/>
    </row>
    <row r="1088">
      <c r="A1088" s="14"/>
      <c r="B1088" s="14"/>
      <c r="C1088" s="14"/>
      <c r="D1088" s="14"/>
      <c r="E1088" s="14"/>
      <c r="F1088" s="14"/>
      <c r="G1088" s="14"/>
      <c r="H1088" s="14"/>
      <c r="I1088" s="14"/>
      <c r="J1088" s="14"/>
      <c r="K1088" s="14"/>
      <c r="L1088" s="14"/>
      <c r="M1088" s="14"/>
      <c r="N1088" s="14"/>
      <c r="O1088" s="14"/>
      <c r="P1088" s="14"/>
      <c r="Q1088" s="14"/>
      <c r="R1088" s="14"/>
      <c r="S1088" s="14"/>
      <c r="T1088" s="14"/>
      <c r="U1088" s="14"/>
      <c r="V1088" s="14"/>
      <c r="W1088" s="14"/>
      <c r="X1088" s="14"/>
      <c r="Y1088" s="14"/>
      <c r="Z1088" s="14"/>
    </row>
    <row r="1089">
      <c r="A1089" s="14"/>
      <c r="B1089" s="14"/>
      <c r="C1089" s="14"/>
      <c r="D1089" s="14"/>
      <c r="E1089" s="14"/>
      <c r="F1089" s="14"/>
      <c r="G1089" s="14"/>
      <c r="H1089" s="14"/>
      <c r="I1089" s="14"/>
      <c r="J1089" s="14"/>
      <c r="K1089" s="14"/>
      <c r="L1089" s="14"/>
      <c r="M1089" s="14"/>
      <c r="N1089" s="14"/>
      <c r="O1089" s="14"/>
      <c r="P1089" s="14"/>
      <c r="Q1089" s="14"/>
      <c r="R1089" s="14"/>
      <c r="S1089" s="14"/>
      <c r="T1089" s="14"/>
      <c r="U1089" s="14"/>
      <c r="V1089" s="14"/>
      <c r="W1089" s="14"/>
      <c r="X1089" s="14"/>
      <c r="Y1089" s="14"/>
      <c r="Z1089" s="14"/>
    </row>
    <row r="1090">
      <c r="A1090" s="14"/>
      <c r="B1090" s="14"/>
      <c r="C1090" s="14"/>
      <c r="D1090" s="14"/>
      <c r="E1090" s="14"/>
      <c r="F1090" s="14"/>
      <c r="G1090" s="14"/>
      <c r="H1090" s="14"/>
      <c r="I1090" s="14"/>
      <c r="J1090" s="14"/>
      <c r="K1090" s="14"/>
      <c r="L1090" s="14"/>
      <c r="M1090" s="14"/>
      <c r="N1090" s="14"/>
      <c r="O1090" s="14"/>
      <c r="P1090" s="14"/>
      <c r="Q1090" s="14"/>
      <c r="R1090" s="14"/>
      <c r="S1090" s="14"/>
      <c r="T1090" s="14"/>
      <c r="U1090" s="14"/>
      <c r="V1090" s="14"/>
      <c r="W1090" s="14"/>
      <c r="X1090" s="14"/>
      <c r="Y1090" s="14"/>
      <c r="Z1090" s="14"/>
    </row>
    <row r="1091">
      <c r="A1091" s="14"/>
      <c r="B1091" s="14"/>
      <c r="C1091" s="14"/>
      <c r="D1091" s="14"/>
      <c r="E1091" s="14"/>
      <c r="F1091" s="14"/>
      <c r="G1091" s="14"/>
      <c r="H1091" s="14"/>
      <c r="I1091" s="14"/>
      <c r="J1091" s="14"/>
      <c r="K1091" s="14"/>
      <c r="L1091" s="14"/>
      <c r="M1091" s="14"/>
      <c r="N1091" s="14"/>
      <c r="O1091" s="14"/>
      <c r="P1091" s="14"/>
      <c r="Q1091" s="14"/>
      <c r="R1091" s="14"/>
      <c r="S1091" s="14"/>
      <c r="T1091" s="14"/>
      <c r="U1091" s="14"/>
      <c r="V1091" s="14"/>
      <c r="W1091" s="14"/>
      <c r="X1091" s="14"/>
      <c r="Y1091" s="14"/>
      <c r="Z1091" s="14"/>
    </row>
    <row r="1092">
      <c r="A1092" s="14"/>
      <c r="B1092" s="14"/>
      <c r="C1092" s="14"/>
      <c r="D1092" s="14"/>
      <c r="E1092" s="14"/>
      <c r="F1092" s="14"/>
      <c r="G1092" s="14"/>
      <c r="H1092" s="14"/>
      <c r="I1092" s="14"/>
      <c r="J1092" s="14"/>
      <c r="K1092" s="14"/>
      <c r="L1092" s="14"/>
      <c r="M1092" s="14"/>
      <c r="N1092" s="14"/>
      <c r="O1092" s="14"/>
      <c r="P1092" s="14"/>
      <c r="Q1092" s="14"/>
      <c r="R1092" s="14"/>
      <c r="S1092" s="14"/>
      <c r="T1092" s="14"/>
      <c r="U1092" s="14"/>
      <c r="V1092" s="14"/>
      <c r="W1092" s="14"/>
      <c r="X1092" s="14"/>
      <c r="Y1092" s="14"/>
      <c r="Z1092" s="14"/>
    </row>
    <row r="1093">
      <c r="A1093" s="14"/>
      <c r="B1093" s="14"/>
      <c r="C1093" s="14"/>
      <c r="D1093" s="14"/>
      <c r="E1093" s="14"/>
      <c r="F1093" s="14"/>
      <c r="G1093" s="14"/>
      <c r="H1093" s="14"/>
      <c r="I1093" s="14"/>
      <c r="J1093" s="14"/>
      <c r="K1093" s="14"/>
      <c r="L1093" s="14"/>
      <c r="M1093" s="14"/>
      <c r="N1093" s="14"/>
      <c r="O1093" s="14"/>
      <c r="P1093" s="14"/>
      <c r="Q1093" s="14"/>
      <c r="R1093" s="14"/>
      <c r="S1093" s="14"/>
      <c r="T1093" s="14"/>
      <c r="U1093" s="14"/>
      <c r="V1093" s="14"/>
      <c r="W1093" s="14"/>
      <c r="X1093" s="14"/>
      <c r="Y1093" s="14"/>
      <c r="Z1093" s="14"/>
    </row>
    <row r="1094">
      <c r="A1094" s="14"/>
      <c r="B1094" s="14"/>
      <c r="C1094" s="14"/>
      <c r="D1094" s="14"/>
      <c r="E1094" s="14"/>
      <c r="F1094" s="14"/>
      <c r="G1094" s="14"/>
      <c r="H1094" s="14"/>
      <c r="I1094" s="14"/>
      <c r="J1094" s="14"/>
      <c r="K1094" s="14"/>
      <c r="L1094" s="14"/>
      <c r="M1094" s="14"/>
      <c r="N1094" s="14"/>
      <c r="O1094" s="14"/>
      <c r="P1094" s="14"/>
      <c r="Q1094" s="14"/>
      <c r="R1094" s="14"/>
      <c r="S1094" s="14"/>
      <c r="T1094" s="14"/>
      <c r="U1094" s="14"/>
      <c r="V1094" s="14"/>
      <c r="W1094" s="14"/>
      <c r="X1094" s="14"/>
      <c r="Y1094" s="14"/>
      <c r="Z1094" s="14"/>
    </row>
    <row r="1095">
      <c r="A1095" s="14"/>
      <c r="B1095" s="14"/>
      <c r="C1095" s="14"/>
      <c r="D1095" s="14"/>
      <c r="E1095" s="14"/>
      <c r="F1095" s="14"/>
      <c r="G1095" s="14"/>
      <c r="H1095" s="14"/>
      <c r="I1095" s="14"/>
      <c r="J1095" s="14"/>
      <c r="K1095" s="14"/>
      <c r="L1095" s="14"/>
      <c r="M1095" s="14"/>
      <c r="N1095" s="14"/>
      <c r="O1095" s="14"/>
      <c r="P1095" s="14"/>
      <c r="Q1095" s="14"/>
      <c r="R1095" s="14"/>
      <c r="S1095" s="14"/>
      <c r="T1095" s="14"/>
      <c r="U1095" s="14"/>
      <c r="V1095" s="14"/>
      <c r="W1095" s="14"/>
      <c r="X1095" s="14"/>
      <c r="Y1095" s="14"/>
      <c r="Z1095" s="14"/>
    </row>
    <row r="1096">
      <c r="A1096" s="14"/>
      <c r="B1096" s="14"/>
      <c r="C1096" s="14"/>
      <c r="D1096" s="14"/>
      <c r="E1096" s="14"/>
      <c r="F1096" s="14"/>
      <c r="G1096" s="14"/>
      <c r="H1096" s="14"/>
      <c r="I1096" s="14"/>
      <c r="J1096" s="14"/>
      <c r="K1096" s="14"/>
      <c r="L1096" s="14"/>
      <c r="M1096" s="14"/>
      <c r="N1096" s="14"/>
      <c r="O1096" s="14"/>
      <c r="P1096" s="14"/>
      <c r="Q1096" s="14"/>
      <c r="R1096" s="14"/>
      <c r="S1096" s="14"/>
      <c r="T1096" s="14"/>
      <c r="U1096" s="14"/>
      <c r="V1096" s="14"/>
      <c r="W1096" s="14"/>
      <c r="X1096" s="14"/>
      <c r="Y1096" s="14"/>
      <c r="Z1096" s="14"/>
    </row>
    <row r="1097">
      <c r="A1097" s="14"/>
      <c r="B1097" s="14"/>
      <c r="C1097" s="14"/>
      <c r="D1097" s="14"/>
      <c r="E1097" s="14"/>
      <c r="F1097" s="14"/>
      <c r="G1097" s="14"/>
      <c r="H1097" s="14"/>
      <c r="I1097" s="14"/>
      <c r="J1097" s="14"/>
      <c r="K1097" s="14"/>
      <c r="L1097" s="14"/>
      <c r="M1097" s="14"/>
      <c r="N1097" s="14"/>
      <c r="O1097" s="14"/>
      <c r="P1097" s="14"/>
      <c r="Q1097" s="14"/>
      <c r="R1097" s="14"/>
      <c r="S1097" s="14"/>
      <c r="T1097" s="14"/>
      <c r="U1097" s="14"/>
      <c r="V1097" s="14"/>
      <c r="W1097" s="14"/>
      <c r="X1097" s="14"/>
      <c r="Y1097" s="14"/>
      <c r="Z1097" s="14"/>
    </row>
    <row r="1098">
      <c r="A1098" s="14"/>
      <c r="B1098" s="14"/>
      <c r="C1098" s="14"/>
      <c r="D1098" s="14"/>
      <c r="E1098" s="14"/>
      <c r="F1098" s="14"/>
      <c r="G1098" s="14"/>
      <c r="H1098" s="14"/>
      <c r="I1098" s="14"/>
      <c r="J1098" s="14"/>
      <c r="K1098" s="14"/>
      <c r="L1098" s="14"/>
      <c r="M1098" s="14"/>
      <c r="N1098" s="14"/>
      <c r="O1098" s="14"/>
      <c r="P1098" s="14"/>
      <c r="Q1098" s="14"/>
      <c r="R1098" s="14"/>
      <c r="S1098" s="14"/>
      <c r="T1098" s="14"/>
      <c r="U1098" s="14"/>
      <c r="V1098" s="14"/>
      <c r="W1098" s="14"/>
      <c r="X1098" s="14"/>
      <c r="Y1098" s="14"/>
      <c r="Z1098" s="14"/>
    </row>
    <row r="1099">
      <c r="A1099" s="14"/>
      <c r="B1099" s="14"/>
      <c r="C1099" s="14"/>
      <c r="D1099" s="14"/>
      <c r="E1099" s="14"/>
      <c r="F1099" s="14"/>
      <c r="G1099" s="14"/>
      <c r="H1099" s="14"/>
      <c r="I1099" s="14"/>
      <c r="J1099" s="14"/>
      <c r="K1099" s="14"/>
      <c r="L1099" s="14"/>
      <c r="M1099" s="14"/>
      <c r="N1099" s="14"/>
      <c r="O1099" s="14"/>
      <c r="P1099" s="14"/>
      <c r="Q1099" s="14"/>
      <c r="R1099" s="14"/>
      <c r="S1099" s="14"/>
      <c r="T1099" s="14"/>
      <c r="U1099" s="14"/>
      <c r="V1099" s="14"/>
      <c r="W1099" s="14"/>
      <c r="X1099" s="14"/>
      <c r="Y1099" s="14"/>
      <c r="Z1099" s="14"/>
    </row>
    <row r="1100">
      <c r="A1100" s="14"/>
      <c r="B1100" s="14"/>
      <c r="C1100" s="14"/>
      <c r="D1100" s="14"/>
      <c r="E1100" s="14"/>
      <c r="F1100" s="14"/>
      <c r="G1100" s="14"/>
      <c r="H1100" s="14"/>
      <c r="I1100" s="14"/>
      <c r="J1100" s="14"/>
      <c r="K1100" s="14"/>
      <c r="L1100" s="14"/>
      <c r="M1100" s="14"/>
      <c r="N1100" s="14"/>
      <c r="O1100" s="14"/>
      <c r="P1100" s="14"/>
      <c r="Q1100" s="14"/>
      <c r="R1100" s="14"/>
      <c r="S1100" s="14"/>
      <c r="T1100" s="14"/>
      <c r="U1100" s="14"/>
      <c r="V1100" s="14"/>
      <c r="W1100" s="14"/>
      <c r="X1100" s="14"/>
      <c r="Y1100" s="14"/>
      <c r="Z1100" s="14"/>
    </row>
    <row r="1101">
      <c r="A1101" s="14"/>
      <c r="B1101" s="14"/>
      <c r="C1101" s="14"/>
      <c r="D1101" s="14"/>
      <c r="E1101" s="14"/>
      <c r="F1101" s="14"/>
      <c r="G1101" s="14"/>
      <c r="H1101" s="14"/>
      <c r="I1101" s="14"/>
      <c r="J1101" s="14"/>
      <c r="K1101" s="14"/>
      <c r="L1101" s="14"/>
      <c r="M1101" s="14"/>
      <c r="N1101" s="14"/>
      <c r="O1101" s="14"/>
      <c r="P1101" s="14"/>
      <c r="Q1101" s="14"/>
      <c r="R1101" s="14"/>
      <c r="S1101" s="14"/>
      <c r="T1101" s="14"/>
      <c r="U1101" s="14"/>
      <c r="V1101" s="14"/>
      <c r="W1101" s="14"/>
      <c r="X1101" s="14"/>
      <c r="Y1101" s="14"/>
      <c r="Z1101" s="14"/>
    </row>
    <row r="1102">
      <c r="A1102" s="14"/>
      <c r="B1102" s="14"/>
      <c r="C1102" s="14"/>
      <c r="D1102" s="14"/>
      <c r="E1102" s="14"/>
      <c r="F1102" s="14"/>
      <c r="G1102" s="14"/>
      <c r="H1102" s="14"/>
      <c r="I1102" s="14"/>
      <c r="J1102" s="14"/>
      <c r="K1102" s="14"/>
      <c r="L1102" s="14"/>
      <c r="M1102" s="14"/>
      <c r="N1102" s="14"/>
      <c r="O1102" s="14"/>
      <c r="P1102" s="14"/>
      <c r="Q1102" s="14"/>
      <c r="R1102" s="14"/>
      <c r="S1102" s="14"/>
      <c r="T1102" s="14"/>
      <c r="U1102" s="14"/>
      <c r="V1102" s="14"/>
      <c r="W1102" s="14"/>
      <c r="X1102" s="14"/>
      <c r="Y1102" s="14"/>
      <c r="Z1102" s="14"/>
    </row>
    <row r="1103">
      <c r="A1103" s="14"/>
      <c r="B1103" s="14"/>
      <c r="C1103" s="14"/>
      <c r="D1103" s="14"/>
      <c r="E1103" s="14"/>
      <c r="F1103" s="14"/>
      <c r="G1103" s="14"/>
      <c r="H1103" s="14"/>
      <c r="I1103" s="14"/>
      <c r="J1103" s="14"/>
      <c r="K1103" s="14"/>
      <c r="L1103" s="14"/>
      <c r="M1103" s="14"/>
      <c r="N1103" s="14"/>
      <c r="O1103" s="14"/>
      <c r="P1103" s="14"/>
      <c r="Q1103" s="14"/>
      <c r="R1103" s="14"/>
      <c r="S1103" s="14"/>
      <c r="T1103" s="14"/>
      <c r="U1103" s="14"/>
      <c r="V1103" s="14"/>
      <c r="W1103" s="14"/>
      <c r="X1103" s="14"/>
      <c r="Y1103" s="14"/>
      <c r="Z1103" s="14"/>
    </row>
    <row r="1104">
      <c r="A1104" s="14"/>
      <c r="B1104" s="14"/>
      <c r="C1104" s="14"/>
      <c r="D1104" s="14"/>
      <c r="E1104" s="14"/>
      <c r="F1104" s="14"/>
      <c r="G1104" s="14"/>
      <c r="H1104" s="14"/>
      <c r="I1104" s="14"/>
      <c r="J1104" s="14"/>
      <c r="K1104" s="14"/>
      <c r="L1104" s="14"/>
      <c r="M1104" s="14"/>
      <c r="N1104" s="14"/>
      <c r="O1104" s="14"/>
      <c r="P1104" s="14"/>
      <c r="Q1104" s="14"/>
      <c r="R1104" s="14"/>
      <c r="S1104" s="14"/>
      <c r="T1104" s="14"/>
      <c r="U1104" s="14"/>
      <c r="V1104" s="14"/>
      <c r="W1104" s="14"/>
      <c r="X1104" s="14"/>
      <c r="Y1104" s="14"/>
      <c r="Z1104" s="14"/>
    </row>
    <row r="1105">
      <c r="A1105" s="14"/>
      <c r="B1105" s="14"/>
      <c r="C1105" s="14"/>
      <c r="D1105" s="14"/>
      <c r="E1105" s="14"/>
      <c r="F1105" s="14"/>
      <c r="G1105" s="14"/>
      <c r="H1105" s="14"/>
      <c r="I1105" s="14"/>
      <c r="J1105" s="14"/>
      <c r="K1105" s="14"/>
      <c r="L1105" s="14"/>
      <c r="M1105" s="14"/>
      <c r="N1105" s="14"/>
      <c r="O1105" s="14"/>
      <c r="P1105" s="14"/>
      <c r="Q1105" s="14"/>
      <c r="R1105" s="14"/>
      <c r="S1105" s="14"/>
      <c r="T1105" s="14"/>
      <c r="U1105" s="14"/>
      <c r="V1105" s="14"/>
      <c r="W1105" s="14"/>
      <c r="X1105" s="14"/>
      <c r="Y1105" s="14"/>
      <c r="Z1105" s="14"/>
    </row>
    <row r="1106">
      <c r="A1106" s="14"/>
      <c r="B1106" s="14"/>
      <c r="C1106" s="14"/>
      <c r="D1106" s="14"/>
      <c r="E1106" s="14"/>
      <c r="F1106" s="14"/>
      <c r="G1106" s="14"/>
      <c r="H1106" s="14"/>
      <c r="I1106" s="14"/>
      <c r="J1106" s="14"/>
      <c r="K1106" s="14"/>
      <c r="L1106" s="14"/>
      <c r="M1106" s="14"/>
      <c r="N1106" s="14"/>
      <c r="O1106" s="14"/>
      <c r="P1106" s="14"/>
      <c r="Q1106" s="14"/>
      <c r="R1106" s="14"/>
      <c r="S1106" s="14"/>
      <c r="T1106" s="14"/>
      <c r="U1106" s="14"/>
      <c r="V1106" s="14"/>
      <c r="W1106" s="14"/>
      <c r="X1106" s="14"/>
      <c r="Y1106" s="14"/>
      <c r="Z1106" s="14"/>
    </row>
    <row r="1107">
      <c r="A1107" s="14"/>
      <c r="B1107" s="14"/>
      <c r="C1107" s="14"/>
      <c r="D1107" s="14"/>
      <c r="E1107" s="14"/>
      <c r="F1107" s="14"/>
      <c r="G1107" s="14"/>
      <c r="H1107" s="14"/>
      <c r="I1107" s="14"/>
      <c r="J1107" s="14"/>
      <c r="K1107" s="14"/>
      <c r="L1107" s="14"/>
      <c r="M1107" s="14"/>
      <c r="N1107" s="14"/>
      <c r="O1107" s="14"/>
      <c r="P1107" s="14"/>
      <c r="Q1107" s="14"/>
      <c r="R1107" s="14"/>
      <c r="S1107" s="14"/>
      <c r="T1107" s="14"/>
      <c r="U1107" s="14"/>
      <c r="V1107" s="14"/>
      <c r="W1107" s="14"/>
      <c r="X1107" s="14"/>
      <c r="Y1107" s="14"/>
      <c r="Z1107" s="14"/>
    </row>
    <row r="1108">
      <c r="A1108" s="14"/>
      <c r="B1108" s="14"/>
      <c r="C1108" s="14"/>
      <c r="D1108" s="14"/>
      <c r="E1108" s="14"/>
      <c r="F1108" s="14"/>
      <c r="G1108" s="14"/>
      <c r="H1108" s="14"/>
      <c r="I1108" s="14"/>
      <c r="J1108" s="14"/>
      <c r="K1108" s="14"/>
      <c r="L1108" s="14"/>
      <c r="M1108" s="14"/>
      <c r="N1108" s="14"/>
      <c r="O1108" s="14"/>
      <c r="P1108" s="14"/>
      <c r="Q1108" s="14"/>
      <c r="R1108" s="14"/>
      <c r="S1108" s="14"/>
      <c r="T1108" s="14"/>
      <c r="U1108" s="14"/>
      <c r="V1108" s="14"/>
      <c r="W1108" s="14"/>
      <c r="X1108" s="14"/>
      <c r="Y1108" s="14"/>
      <c r="Z1108" s="14"/>
    </row>
    <row r="1109">
      <c r="A1109" s="14"/>
      <c r="B1109" s="14"/>
      <c r="C1109" s="14"/>
      <c r="D1109" s="14"/>
      <c r="E1109" s="14"/>
      <c r="F1109" s="14"/>
      <c r="G1109" s="14"/>
      <c r="H1109" s="14"/>
      <c r="I1109" s="14"/>
      <c r="J1109" s="14"/>
      <c r="K1109" s="14"/>
      <c r="L1109" s="14"/>
      <c r="M1109" s="14"/>
      <c r="N1109" s="14"/>
      <c r="O1109" s="14"/>
      <c r="P1109" s="14"/>
      <c r="Q1109" s="14"/>
      <c r="R1109" s="14"/>
      <c r="S1109" s="14"/>
      <c r="T1109" s="14"/>
      <c r="U1109" s="14"/>
      <c r="V1109" s="14"/>
      <c r="W1109" s="14"/>
      <c r="X1109" s="14"/>
      <c r="Y1109" s="14"/>
      <c r="Z1109" s="14"/>
    </row>
    <row r="1110">
      <c r="A1110" s="14"/>
      <c r="B1110" s="14"/>
      <c r="C1110" s="14"/>
      <c r="D1110" s="14"/>
      <c r="E1110" s="14"/>
      <c r="F1110" s="14"/>
      <c r="G1110" s="14"/>
      <c r="H1110" s="14"/>
      <c r="I1110" s="14"/>
      <c r="J1110" s="14"/>
      <c r="K1110" s="14"/>
      <c r="L1110" s="14"/>
      <c r="M1110" s="14"/>
      <c r="N1110" s="14"/>
      <c r="O1110" s="14"/>
      <c r="P1110" s="14"/>
      <c r="Q1110" s="14"/>
      <c r="R1110" s="14"/>
      <c r="S1110" s="14"/>
      <c r="T1110" s="14"/>
      <c r="U1110" s="14"/>
      <c r="V1110" s="14"/>
      <c r="W1110" s="14"/>
      <c r="X1110" s="14"/>
      <c r="Y1110" s="14"/>
      <c r="Z1110" s="14"/>
    </row>
    <row r="1111">
      <c r="A1111" s="14"/>
      <c r="B1111" s="14"/>
      <c r="C1111" s="14"/>
      <c r="D1111" s="14"/>
      <c r="E1111" s="14"/>
      <c r="F1111" s="14"/>
      <c r="G1111" s="14"/>
      <c r="H1111" s="14"/>
      <c r="I1111" s="14"/>
      <c r="J1111" s="14"/>
      <c r="K1111" s="14"/>
      <c r="L1111" s="14"/>
      <c r="M1111" s="14"/>
      <c r="N1111" s="14"/>
      <c r="O1111" s="14"/>
      <c r="P1111" s="14"/>
      <c r="Q1111" s="14"/>
      <c r="R1111" s="14"/>
      <c r="S1111" s="14"/>
      <c r="T1111" s="14"/>
      <c r="U1111" s="14"/>
      <c r="V1111" s="14"/>
      <c r="W1111" s="14"/>
      <c r="X1111" s="14"/>
      <c r="Y1111" s="14"/>
      <c r="Z1111" s="14"/>
    </row>
    <row r="1112">
      <c r="A1112" s="14"/>
      <c r="B1112" s="14"/>
      <c r="C1112" s="14"/>
      <c r="D1112" s="14"/>
      <c r="E1112" s="14"/>
      <c r="F1112" s="14"/>
      <c r="G1112" s="14"/>
      <c r="H1112" s="14"/>
      <c r="I1112" s="14"/>
      <c r="J1112" s="14"/>
      <c r="K1112" s="14"/>
      <c r="L1112" s="14"/>
      <c r="M1112" s="14"/>
      <c r="N1112" s="14"/>
      <c r="O1112" s="14"/>
      <c r="P1112" s="14"/>
      <c r="Q1112" s="14"/>
      <c r="R1112" s="14"/>
      <c r="S1112" s="14"/>
      <c r="T1112" s="14"/>
      <c r="U1112" s="14"/>
      <c r="V1112" s="14"/>
      <c r="W1112" s="14"/>
      <c r="X1112" s="14"/>
      <c r="Y1112" s="14"/>
      <c r="Z1112" s="14"/>
    </row>
    <row r="1113">
      <c r="A1113" s="14"/>
      <c r="B1113" s="14"/>
      <c r="C1113" s="14"/>
      <c r="D1113" s="14"/>
      <c r="E1113" s="14"/>
      <c r="F1113" s="14"/>
      <c r="G1113" s="14"/>
      <c r="H1113" s="14"/>
      <c r="I1113" s="14"/>
      <c r="J1113" s="14"/>
      <c r="K1113" s="14"/>
      <c r="L1113" s="14"/>
      <c r="M1113" s="14"/>
      <c r="N1113" s="14"/>
      <c r="O1113" s="14"/>
      <c r="P1113" s="14"/>
      <c r="Q1113" s="14"/>
      <c r="R1113" s="14"/>
      <c r="S1113" s="14"/>
      <c r="T1113" s="14"/>
      <c r="U1113" s="14"/>
      <c r="V1113" s="14"/>
      <c r="W1113" s="14"/>
      <c r="X1113" s="14"/>
      <c r="Y1113" s="14"/>
      <c r="Z1113" s="14"/>
    </row>
    <row r="1114">
      <c r="A1114" s="14"/>
      <c r="B1114" s="14"/>
      <c r="C1114" s="14"/>
      <c r="D1114" s="14"/>
      <c r="E1114" s="14"/>
      <c r="F1114" s="14"/>
      <c r="G1114" s="14"/>
      <c r="H1114" s="14"/>
      <c r="I1114" s="14"/>
      <c r="J1114" s="14"/>
      <c r="K1114" s="14"/>
      <c r="L1114" s="14"/>
      <c r="M1114" s="14"/>
      <c r="N1114" s="14"/>
      <c r="O1114" s="14"/>
      <c r="P1114" s="14"/>
      <c r="Q1114" s="14"/>
      <c r="R1114" s="14"/>
      <c r="S1114" s="14"/>
      <c r="T1114" s="14"/>
      <c r="U1114" s="14"/>
      <c r="V1114" s="14"/>
      <c r="W1114" s="14"/>
      <c r="X1114" s="14"/>
      <c r="Y1114" s="14"/>
      <c r="Z1114" s="14"/>
    </row>
    <row r="1115">
      <c r="A1115" s="14"/>
      <c r="B1115" s="14"/>
      <c r="C1115" s="14"/>
      <c r="D1115" s="14"/>
      <c r="E1115" s="14"/>
      <c r="F1115" s="14"/>
      <c r="G1115" s="14"/>
      <c r="H1115" s="14"/>
      <c r="I1115" s="14"/>
      <c r="J1115" s="14"/>
      <c r="K1115" s="14"/>
      <c r="L1115" s="14"/>
      <c r="M1115" s="14"/>
      <c r="N1115" s="14"/>
      <c r="O1115" s="14"/>
      <c r="P1115" s="14"/>
      <c r="Q1115" s="14"/>
      <c r="R1115" s="14"/>
      <c r="S1115" s="14"/>
      <c r="T1115" s="14"/>
      <c r="U1115" s="14"/>
      <c r="V1115" s="14"/>
      <c r="W1115" s="14"/>
      <c r="X1115" s="14"/>
      <c r="Y1115" s="14"/>
      <c r="Z1115" s="14"/>
    </row>
    <row r="1116">
      <c r="A1116" s="14"/>
      <c r="B1116" s="14"/>
      <c r="C1116" s="14"/>
      <c r="D1116" s="14"/>
      <c r="E1116" s="14"/>
      <c r="F1116" s="14"/>
      <c r="G1116" s="14"/>
      <c r="H1116" s="14"/>
      <c r="I1116" s="14"/>
      <c r="J1116" s="14"/>
      <c r="K1116" s="14"/>
      <c r="L1116" s="14"/>
      <c r="M1116" s="14"/>
      <c r="N1116" s="14"/>
      <c r="O1116" s="14"/>
      <c r="P1116" s="14"/>
      <c r="Q1116" s="14"/>
      <c r="R1116" s="14"/>
      <c r="S1116" s="14"/>
      <c r="T1116" s="14"/>
      <c r="U1116" s="14"/>
      <c r="V1116" s="14"/>
      <c r="W1116" s="14"/>
      <c r="X1116" s="14"/>
      <c r="Y1116" s="14"/>
      <c r="Z1116" s="14"/>
    </row>
    <row r="1117">
      <c r="A1117" s="14"/>
      <c r="B1117" s="14"/>
      <c r="C1117" s="14"/>
      <c r="D1117" s="14"/>
      <c r="E1117" s="14"/>
      <c r="F1117" s="14"/>
      <c r="G1117" s="14"/>
      <c r="H1117" s="14"/>
      <c r="I1117" s="14"/>
      <c r="J1117" s="14"/>
      <c r="K1117" s="14"/>
      <c r="L1117" s="14"/>
      <c r="M1117" s="14"/>
      <c r="N1117" s="14"/>
      <c r="O1117" s="14"/>
      <c r="P1117" s="14"/>
      <c r="Q1117" s="14"/>
      <c r="R1117" s="14"/>
      <c r="S1117" s="14"/>
      <c r="T1117" s="14"/>
      <c r="U1117" s="14"/>
      <c r="V1117" s="14"/>
      <c r="W1117" s="14"/>
      <c r="X1117" s="14"/>
      <c r="Y1117" s="14"/>
      <c r="Z1117" s="14"/>
    </row>
    <row r="1118">
      <c r="A1118" s="14"/>
      <c r="B1118" s="14"/>
      <c r="C1118" s="14"/>
      <c r="D1118" s="14"/>
      <c r="E1118" s="14"/>
      <c r="F1118" s="14"/>
      <c r="G1118" s="14"/>
      <c r="H1118" s="14"/>
      <c r="I1118" s="14"/>
      <c r="J1118" s="14"/>
      <c r="K1118" s="14"/>
      <c r="L1118" s="14"/>
      <c r="M1118" s="14"/>
      <c r="N1118" s="14"/>
      <c r="O1118" s="14"/>
      <c r="P1118" s="14"/>
      <c r="Q1118" s="14"/>
      <c r="R1118" s="14"/>
      <c r="S1118" s="14"/>
      <c r="T1118" s="14"/>
      <c r="U1118" s="14"/>
      <c r="V1118" s="14"/>
      <c r="W1118" s="14"/>
      <c r="X1118" s="14"/>
      <c r="Y1118" s="14"/>
      <c r="Z1118" s="14"/>
    </row>
    <row r="1119">
      <c r="A1119" s="14"/>
      <c r="B1119" s="14"/>
      <c r="C1119" s="14"/>
      <c r="D1119" s="14"/>
      <c r="E1119" s="14"/>
      <c r="F1119" s="14"/>
      <c r="G1119" s="14"/>
      <c r="H1119" s="14"/>
      <c r="I1119" s="14"/>
      <c r="J1119" s="14"/>
      <c r="K1119" s="14"/>
      <c r="L1119" s="14"/>
      <c r="M1119" s="14"/>
      <c r="N1119" s="14"/>
      <c r="O1119" s="14"/>
      <c r="P1119" s="14"/>
      <c r="Q1119" s="14"/>
      <c r="R1119" s="14"/>
      <c r="S1119" s="14"/>
      <c r="T1119" s="14"/>
      <c r="U1119" s="14"/>
      <c r="V1119" s="14"/>
      <c r="W1119" s="14"/>
      <c r="X1119" s="14"/>
      <c r="Y1119" s="14"/>
      <c r="Z1119" s="14"/>
    </row>
    <row r="1120">
      <c r="A1120" s="14"/>
      <c r="B1120" s="14"/>
      <c r="C1120" s="14"/>
      <c r="D1120" s="14"/>
      <c r="E1120" s="14"/>
      <c r="F1120" s="14"/>
      <c r="G1120" s="14"/>
      <c r="H1120" s="14"/>
      <c r="I1120" s="14"/>
      <c r="J1120" s="14"/>
      <c r="K1120" s="14"/>
      <c r="L1120" s="14"/>
      <c r="M1120" s="14"/>
      <c r="N1120" s="14"/>
      <c r="O1120" s="14"/>
      <c r="P1120" s="14"/>
      <c r="Q1120" s="14"/>
      <c r="R1120" s="14"/>
      <c r="S1120" s="14"/>
      <c r="T1120" s="14"/>
      <c r="U1120" s="14"/>
      <c r="V1120" s="14"/>
      <c r="W1120" s="14"/>
      <c r="X1120" s="14"/>
      <c r="Y1120" s="14"/>
      <c r="Z1120" s="14"/>
    </row>
    <row r="1121">
      <c r="A1121" s="14"/>
      <c r="B1121" s="14"/>
      <c r="C1121" s="14"/>
      <c r="D1121" s="14"/>
      <c r="E1121" s="14"/>
      <c r="F1121" s="14"/>
      <c r="G1121" s="14"/>
      <c r="H1121" s="14"/>
      <c r="I1121" s="14"/>
      <c r="J1121" s="14"/>
      <c r="K1121" s="14"/>
      <c r="L1121" s="14"/>
      <c r="M1121" s="14"/>
      <c r="N1121" s="14"/>
      <c r="O1121" s="14"/>
      <c r="P1121" s="14"/>
      <c r="Q1121" s="14"/>
      <c r="R1121" s="14"/>
      <c r="S1121" s="14"/>
      <c r="T1121" s="14"/>
      <c r="U1121" s="14"/>
      <c r="V1121" s="14"/>
      <c r="W1121" s="14"/>
      <c r="X1121" s="14"/>
      <c r="Y1121" s="14"/>
      <c r="Z1121" s="14"/>
    </row>
    <row r="1122">
      <c r="A1122" s="14"/>
      <c r="B1122" s="14"/>
      <c r="C1122" s="14"/>
      <c r="D1122" s="14"/>
      <c r="E1122" s="14"/>
      <c r="F1122" s="14"/>
      <c r="G1122" s="14"/>
      <c r="H1122" s="14"/>
      <c r="I1122" s="14"/>
      <c r="J1122" s="14"/>
      <c r="K1122" s="14"/>
      <c r="L1122" s="14"/>
      <c r="M1122" s="14"/>
      <c r="N1122" s="14"/>
      <c r="O1122" s="14"/>
      <c r="P1122" s="14"/>
      <c r="Q1122" s="14"/>
      <c r="R1122" s="14"/>
      <c r="S1122" s="14"/>
      <c r="T1122" s="14"/>
      <c r="U1122" s="14"/>
      <c r="V1122" s="14"/>
      <c r="W1122" s="14"/>
      <c r="X1122" s="14"/>
      <c r="Y1122" s="14"/>
      <c r="Z1122" s="14"/>
    </row>
    <row r="1123">
      <c r="A1123" s="14"/>
      <c r="B1123" s="14"/>
      <c r="C1123" s="14"/>
      <c r="D1123" s="14"/>
      <c r="E1123" s="14"/>
      <c r="F1123" s="14"/>
      <c r="G1123" s="14"/>
      <c r="H1123" s="14"/>
      <c r="I1123" s="14"/>
      <c r="J1123" s="14"/>
      <c r="K1123" s="14"/>
      <c r="L1123" s="14"/>
      <c r="M1123" s="14"/>
      <c r="N1123" s="14"/>
      <c r="O1123" s="14"/>
      <c r="P1123" s="14"/>
      <c r="Q1123" s="14"/>
      <c r="R1123" s="14"/>
      <c r="S1123" s="14"/>
      <c r="T1123" s="14"/>
      <c r="U1123" s="14"/>
      <c r="V1123" s="14"/>
      <c r="W1123" s="14"/>
      <c r="X1123" s="14"/>
      <c r="Y1123" s="14"/>
      <c r="Z1123" s="14"/>
    </row>
    <row r="1124">
      <c r="A1124" s="14"/>
      <c r="B1124" s="14"/>
      <c r="C1124" s="14"/>
      <c r="D1124" s="14"/>
      <c r="E1124" s="14"/>
      <c r="F1124" s="14"/>
      <c r="G1124" s="14"/>
      <c r="H1124" s="14"/>
      <c r="I1124" s="14"/>
      <c r="J1124" s="14"/>
      <c r="K1124" s="14"/>
      <c r="L1124" s="14"/>
      <c r="M1124" s="14"/>
      <c r="N1124" s="14"/>
      <c r="O1124" s="14"/>
      <c r="P1124" s="14"/>
      <c r="Q1124" s="14"/>
      <c r="R1124" s="14"/>
      <c r="S1124" s="14"/>
      <c r="T1124" s="14"/>
      <c r="U1124" s="14"/>
      <c r="V1124" s="14"/>
      <c r="W1124" s="14"/>
      <c r="X1124" s="14"/>
      <c r="Y1124" s="14"/>
      <c r="Z1124" s="14"/>
    </row>
    <row r="1125">
      <c r="A1125" s="14"/>
      <c r="B1125" s="14"/>
      <c r="C1125" s="14"/>
      <c r="D1125" s="14"/>
      <c r="E1125" s="14"/>
      <c r="F1125" s="14"/>
      <c r="G1125" s="14"/>
      <c r="H1125" s="14"/>
      <c r="I1125" s="14"/>
      <c r="J1125" s="14"/>
      <c r="K1125" s="14"/>
      <c r="L1125" s="14"/>
      <c r="M1125" s="14"/>
      <c r="N1125" s="14"/>
      <c r="O1125" s="14"/>
      <c r="P1125" s="14"/>
      <c r="Q1125" s="14"/>
      <c r="R1125" s="14"/>
      <c r="S1125" s="14"/>
      <c r="T1125" s="14"/>
      <c r="U1125" s="14"/>
      <c r="V1125" s="14"/>
      <c r="W1125" s="14"/>
      <c r="X1125" s="14"/>
      <c r="Y1125" s="14"/>
      <c r="Z1125" s="14"/>
    </row>
    <row r="1126">
      <c r="A1126" s="14"/>
      <c r="B1126" s="14"/>
      <c r="C1126" s="14"/>
      <c r="D1126" s="14"/>
      <c r="E1126" s="14"/>
      <c r="F1126" s="14"/>
      <c r="G1126" s="14"/>
      <c r="H1126" s="14"/>
      <c r="I1126" s="14"/>
      <c r="J1126" s="14"/>
      <c r="K1126" s="14"/>
      <c r="L1126" s="14"/>
      <c r="M1126" s="14"/>
      <c r="N1126" s="14"/>
      <c r="O1126" s="14"/>
      <c r="P1126" s="14"/>
      <c r="Q1126" s="14"/>
      <c r="R1126" s="14"/>
      <c r="S1126" s="14"/>
      <c r="T1126" s="14"/>
      <c r="U1126" s="14"/>
      <c r="V1126" s="14"/>
      <c r="W1126" s="14"/>
      <c r="X1126" s="14"/>
      <c r="Y1126" s="14"/>
      <c r="Z1126" s="14"/>
    </row>
    <row r="1127">
      <c r="A1127" s="14"/>
      <c r="B1127" s="14"/>
      <c r="C1127" s="14"/>
      <c r="D1127" s="14"/>
      <c r="E1127" s="14"/>
      <c r="F1127" s="14"/>
      <c r="G1127" s="14"/>
      <c r="H1127" s="14"/>
      <c r="I1127" s="14"/>
      <c r="J1127" s="14"/>
      <c r="K1127" s="14"/>
      <c r="L1127" s="14"/>
      <c r="M1127" s="14"/>
      <c r="N1127" s="14"/>
      <c r="O1127" s="14"/>
      <c r="P1127" s="14"/>
      <c r="Q1127" s="14"/>
      <c r="R1127" s="14"/>
      <c r="S1127" s="14"/>
      <c r="T1127" s="14"/>
      <c r="U1127" s="14"/>
      <c r="V1127" s="14"/>
      <c r="W1127" s="14"/>
      <c r="X1127" s="14"/>
      <c r="Y1127" s="14"/>
      <c r="Z1127" s="14"/>
    </row>
    <row r="1128">
      <c r="A1128" s="14"/>
      <c r="B1128" s="14"/>
      <c r="C1128" s="14"/>
      <c r="D1128" s="14"/>
      <c r="E1128" s="14"/>
      <c r="F1128" s="14"/>
      <c r="G1128" s="14"/>
      <c r="H1128" s="14"/>
      <c r="I1128" s="14"/>
      <c r="J1128" s="14"/>
      <c r="K1128" s="14"/>
      <c r="L1128" s="14"/>
      <c r="M1128" s="14"/>
      <c r="N1128" s="14"/>
      <c r="O1128" s="14"/>
      <c r="P1128" s="14"/>
      <c r="Q1128" s="14"/>
      <c r="R1128" s="14"/>
      <c r="S1128" s="14"/>
      <c r="T1128" s="14"/>
      <c r="U1128" s="14"/>
      <c r="V1128" s="14"/>
      <c r="W1128" s="14"/>
      <c r="X1128" s="14"/>
      <c r="Y1128" s="14"/>
      <c r="Z1128" s="14"/>
    </row>
    <row r="1129">
      <c r="A1129" s="14"/>
      <c r="B1129" s="14"/>
      <c r="C1129" s="14"/>
      <c r="D1129" s="14"/>
      <c r="E1129" s="14"/>
      <c r="F1129" s="14"/>
      <c r="G1129" s="14"/>
      <c r="H1129" s="14"/>
      <c r="I1129" s="14"/>
      <c r="J1129" s="14"/>
      <c r="K1129" s="14"/>
      <c r="L1129" s="14"/>
      <c r="M1129" s="14"/>
      <c r="N1129" s="14"/>
      <c r="O1129" s="14"/>
      <c r="P1129" s="14"/>
      <c r="Q1129" s="14"/>
      <c r="R1129" s="14"/>
      <c r="S1129" s="14"/>
      <c r="T1129" s="14"/>
      <c r="U1129" s="14"/>
      <c r="V1129" s="14"/>
      <c r="W1129" s="14"/>
      <c r="X1129" s="14"/>
      <c r="Y1129" s="14"/>
      <c r="Z1129" s="14"/>
    </row>
    <row r="1130">
      <c r="A1130" s="14"/>
      <c r="B1130" s="14"/>
      <c r="C1130" s="14"/>
      <c r="D1130" s="14"/>
      <c r="E1130" s="14"/>
      <c r="F1130" s="14"/>
      <c r="G1130" s="14"/>
      <c r="H1130" s="14"/>
      <c r="I1130" s="14"/>
      <c r="J1130" s="14"/>
      <c r="K1130" s="14"/>
      <c r="L1130" s="14"/>
      <c r="M1130" s="14"/>
      <c r="N1130" s="14"/>
      <c r="O1130" s="14"/>
      <c r="P1130" s="14"/>
      <c r="Q1130" s="14"/>
      <c r="R1130" s="14"/>
      <c r="S1130" s="14"/>
      <c r="T1130" s="14"/>
      <c r="U1130" s="14"/>
      <c r="V1130" s="14"/>
      <c r="W1130" s="14"/>
      <c r="X1130" s="14"/>
      <c r="Y1130" s="14"/>
      <c r="Z1130" s="14"/>
    </row>
    <row r="1131">
      <c r="A1131" s="14"/>
      <c r="B1131" s="14"/>
      <c r="C1131" s="14"/>
      <c r="D1131" s="14"/>
      <c r="E1131" s="14"/>
      <c r="F1131" s="14"/>
      <c r="G1131" s="14"/>
      <c r="H1131" s="14"/>
      <c r="I1131" s="14"/>
      <c r="J1131" s="14"/>
      <c r="K1131" s="14"/>
      <c r="L1131" s="14"/>
      <c r="M1131" s="14"/>
      <c r="N1131" s="14"/>
      <c r="O1131" s="14"/>
      <c r="P1131" s="14"/>
      <c r="Q1131" s="14"/>
      <c r="R1131" s="14"/>
      <c r="S1131" s="14"/>
      <c r="T1131" s="14"/>
      <c r="U1131" s="14"/>
      <c r="V1131" s="14"/>
      <c r="W1131" s="14"/>
      <c r="X1131" s="14"/>
      <c r="Y1131" s="14"/>
      <c r="Z1131" s="14"/>
    </row>
    <row r="1132">
      <c r="A1132" s="14"/>
      <c r="B1132" s="14"/>
      <c r="C1132" s="14"/>
      <c r="D1132" s="14"/>
      <c r="E1132" s="14"/>
      <c r="F1132" s="14"/>
      <c r="G1132" s="14"/>
      <c r="H1132" s="14"/>
      <c r="I1132" s="14"/>
      <c r="J1132" s="14"/>
      <c r="K1132" s="14"/>
      <c r="L1132" s="14"/>
      <c r="M1132" s="14"/>
      <c r="N1132" s="14"/>
      <c r="O1132" s="14"/>
      <c r="P1132" s="14"/>
      <c r="Q1132" s="14"/>
      <c r="R1132" s="14"/>
      <c r="S1132" s="14"/>
      <c r="T1132" s="14"/>
      <c r="U1132" s="14"/>
      <c r="V1132" s="14"/>
      <c r="W1132" s="14"/>
      <c r="X1132" s="14"/>
      <c r="Y1132" s="14"/>
      <c r="Z1132" s="14"/>
    </row>
    <row r="1133">
      <c r="A1133" s="14"/>
      <c r="B1133" s="14"/>
      <c r="C1133" s="14"/>
      <c r="D1133" s="14"/>
      <c r="E1133" s="14"/>
      <c r="F1133" s="14"/>
      <c r="G1133" s="14"/>
      <c r="H1133" s="14"/>
      <c r="I1133" s="14"/>
      <c r="J1133" s="14"/>
      <c r="K1133" s="14"/>
      <c r="L1133" s="14"/>
      <c r="M1133" s="14"/>
      <c r="N1133" s="14"/>
      <c r="O1133" s="14"/>
      <c r="P1133" s="14"/>
      <c r="Q1133" s="14"/>
      <c r="R1133" s="14"/>
      <c r="S1133" s="14"/>
      <c r="T1133" s="14"/>
      <c r="U1133" s="14"/>
      <c r="V1133" s="14"/>
      <c r="W1133" s="14"/>
      <c r="X1133" s="14"/>
      <c r="Y1133" s="14"/>
      <c r="Z1133" s="14"/>
    </row>
    <row r="1134">
      <c r="A1134" s="14"/>
      <c r="B1134" s="14"/>
      <c r="C1134" s="14"/>
      <c r="D1134" s="14"/>
      <c r="E1134" s="14"/>
      <c r="F1134" s="14"/>
      <c r="G1134" s="14"/>
      <c r="H1134" s="14"/>
      <c r="I1134" s="14"/>
      <c r="J1134" s="14"/>
      <c r="K1134" s="14"/>
      <c r="L1134" s="14"/>
      <c r="M1134" s="14"/>
      <c r="N1134" s="14"/>
      <c r="O1134" s="14"/>
      <c r="P1134" s="14"/>
      <c r="Q1134" s="14"/>
      <c r="R1134" s="14"/>
      <c r="S1134" s="14"/>
      <c r="T1134" s="14"/>
      <c r="U1134" s="14"/>
      <c r="V1134" s="14"/>
      <c r="W1134" s="14"/>
      <c r="X1134" s="14"/>
      <c r="Y1134" s="14"/>
      <c r="Z1134" s="14"/>
    </row>
    <row r="1135">
      <c r="A1135" s="14"/>
      <c r="B1135" s="14"/>
      <c r="C1135" s="14"/>
      <c r="D1135" s="14"/>
      <c r="E1135" s="14"/>
      <c r="F1135" s="14"/>
      <c r="G1135" s="14"/>
      <c r="H1135" s="14"/>
      <c r="I1135" s="14"/>
      <c r="J1135" s="14"/>
      <c r="K1135" s="14"/>
      <c r="L1135" s="14"/>
      <c r="M1135" s="14"/>
      <c r="N1135" s="14"/>
      <c r="O1135" s="14"/>
      <c r="P1135" s="14"/>
      <c r="Q1135" s="14"/>
      <c r="R1135" s="14"/>
      <c r="S1135" s="14"/>
      <c r="T1135" s="14"/>
      <c r="U1135" s="14"/>
      <c r="V1135" s="14"/>
      <c r="W1135" s="14"/>
      <c r="X1135" s="14"/>
      <c r="Y1135" s="14"/>
      <c r="Z1135" s="14"/>
    </row>
    <row r="1136">
      <c r="A1136" s="14"/>
      <c r="B1136" s="14"/>
      <c r="C1136" s="14"/>
      <c r="D1136" s="14"/>
      <c r="E1136" s="14"/>
      <c r="F1136" s="14"/>
      <c r="G1136" s="14"/>
      <c r="H1136" s="14"/>
      <c r="I1136" s="14"/>
      <c r="J1136" s="14"/>
      <c r="K1136" s="14"/>
      <c r="L1136" s="14"/>
      <c r="M1136" s="14"/>
      <c r="N1136" s="14"/>
      <c r="O1136" s="14"/>
      <c r="P1136" s="14"/>
      <c r="Q1136" s="14"/>
      <c r="R1136" s="14"/>
      <c r="S1136" s="14"/>
      <c r="T1136" s="14"/>
      <c r="U1136" s="14"/>
      <c r="V1136" s="14"/>
      <c r="W1136" s="14"/>
      <c r="X1136" s="14"/>
      <c r="Y1136" s="14"/>
      <c r="Z1136" s="14"/>
    </row>
    <row r="1137">
      <c r="A1137" s="14"/>
      <c r="B1137" s="14"/>
      <c r="C1137" s="14"/>
      <c r="D1137" s="14"/>
      <c r="E1137" s="14"/>
      <c r="F1137" s="14"/>
      <c r="G1137" s="14"/>
      <c r="H1137" s="14"/>
      <c r="I1137" s="14"/>
      <c r="J1137" s="14"/>
      <c r="K1137" s="14"/>
      <c r="L1137" s="14"/>
      <c r="M1137" s="14"/>
      <c r="N1137" s="14"/>
      <c r="O1137" s="14"/>
      <c r="P1137" s="14"/>
      <c r="Q1137" s="14"/>
      <c r="R1137" s="14"/>
      <c r="S1137" s="14"/>
      <c r="T1137" s="14"/>
      <c r="U1137" s="14"/>
      <c r="V1137" s="14"/>
      <c r="W1137" s="14"/>
      <c r="X1137" s="14"/>
      <c r="Y1137" s="14"/>
      <c r="Z1137" s="14"/>
    </row>
    <row r="1138">
      <c r="A1138" s="14"/>
      <c r="B1138" s="14"/>
      <c r="C1138" s="14"/>
      <c r="D1138" s="14"/>
      <c r="E1138" s="14"/>
      <c r="F1138" s="14"/>
      <c r="G1138" s="14"/>
      <c r="H1138" s="14"/>
      <c r="I1138" s="14"/>
      <c r="J1138" s="14"/>
      <c r="K1138" s="14"/>
      <c r="L1138" s="14"/>
      <c r="M1138" s="14"/>
      <c r="N1138" s="14"/>
      <c r="O1138" s="14"/>
      <c r="P1138" s="14"/>
      <c r="Q1138" s="14"/>
      <c r="R1138" s="14"/>
      <c r="S1138" s="14"/>
      <c r="T1138" s="14"/>
      <c r="U1138" s="14"/>
      <c r="V1138" s="14"/>
      <c r="W1138" s="14"/>
      <c r="X1138" s="14"/>
      <c r="Y1138" s="14"/>
      <c r="Z1138" s="14"/>
    </row>
    <row r="1139">
      <c r="A1139" s="14"/>
      <c r="B1139" s="14"/>
      <c r="C1139" s="14"/>
      <c r="D1139" s="14"/>
      <c r="E1139" s="14"/>
      <c r="F1139" s="14"/>
      <c r="G1139" s="14"/>
      <c r="H1139" s="14"/>
      <c r="I1139" s="14"/>
      <c r="J1139" s="14"/>
      <c r="K1139" s="14"/>
      <c r="L1139" s="14"/>
      <c r="M1139" s="14"/>
      <c r="N1139" s="14"/>
      <c r="O1139" s="14"/>
      <c r="P1139" s="14"/>
      <c r="Q1139" s="14"/>
      <c r="R1139" s="14"/>
      <c r="S1139" s="14"/>
      <c r="T1139" s="14"/>
      <c r="U1139" s="14"/>
      <c r="V1139" s="14"/>
      <c r="W1139" s="14"/>
      <c r="X1139" s="14"/>
      <c r="Y1139" s="14"/>
      <c r="Z1139" s="14"/>
    </row>
    <row r="1140">
      <c r="A1140" s="14"/>
      <c r="B1140" s="14"/>
      <c r="C1140" s="14"/>
      <c r="D1140" s="14"/>
      <c r="E1140" s="14"/>
      <c r="F1140" s="14"/>
      <c r="G1140" s="14"/>
      <c r="H1140" s="14"/>
      <c r="I1140" s="14"/>
      <c r="J1140" s="14"/>
      <c r="K1140" s="14"/>
      <c r="L1140" s="14"/>
      <c r="M1140" s="14"/>
      <c r="N1140" s="14"/>
      <c r="O1140" s="14"/>
      <c r="P1140" s="14"/>
      <c r="Q1140" s="14"/>
      <c r="R1140" s="14"/>
      <c r="S1140" s="14"/>
      <c r="T1140" s="14"/>
      <c r="U1140" s="14"/>
      <c r="V1140" s="14"/>
      <c r="W1140" s="14"/>
      <c r="X1140" s="14"/>
      <c r="Y1140" s="14"/>
      <c r="Z1140" s="14"/>
    </row>
    <row r="1141">
      <c r="A1141" s="14"/>
      <c r="B1141" s="14"/>
      <c r="C1141" s="14"/>
      <c r="D1141" s="14"/>
      <c r="E1141" s="14"/>
      <c r="F1141" s="14"/>
      <c r="G1141" s="14"/>
      <c r="H1141" s="14"/>
      <c r="I1141" s="14"/>
      <c r="J1141" s="14"/>
      <c r="K1141" s="14"/>
      <c r="L1141" s="14"/>
      <c r="M1141" s="14"/>
      <c r="N1141" s="14"/>
      <c r="O1141" s="14"/>
      <c r="P1141" s="14"/>
      <c r="Q1141" s="14"/>
      <c r="R1141" s="14"/>
      <c r="S1141" s="14"/>
      <c r="T1141" s="14"/>
      <c r="U1141" s="14"/>
      <c r="V1141" s="14"/>
      <c r="W1141" s="14"/>
      <c r="X1141" s="14"/>
      <c r="Y1141" s="14"/>
      <c r="Z1141" s="14"/>
    </row>
    <row r="1142">
      <c r="A1142" s="14"/>
      <c r="B1142" s="14"/>
      <c r="C1142" s="14"/>
      <c r="D1142" s="14"/>
      <c r="E1142" s="14"/>
      <c r="F1142" s="14"/>
      <c r="G1142" s="14"/>
      <c r="H1142" s="14"/>
      <c r="I1142" s="14"/>
      <c r="J1142" s="14"/>
      <c r="K1142" s="14"/>
      <c r="L1142" s="14"/>
      <c r="M1142" s="14"/>
      <c r="N1142" s="14"/>
      <c r="O1142" s="14"/>
      <c r="P1142" s="14"/>
      <c r="Q1142" s="14"/>
      <c r="R1142" s="14"/>
      <c r="S1142" s="14"/>
      <c r="T1142" s="14"/>
      <c r="U1142" s="14"/>
      <c r="V1142" s="14"/>
      <c r="W1142" s="14"/>
      <c r="X1142" s="14"/>
      <c r="Y1142" s="14"/>
      <c r="Z1142" s="14"/>
    </row>
    <row r="1143">
      <c r="A1143" s="14"/>
      <c r="B1143" s="14"/>
      <c r="C1143" s="14"/>
      <c r="D1143" s="14"/>
      <c r="E1143" s="14"/>
      <c r="F1143" s="14"/>
      <c r="G1143" s="14"/>
      <c r="H1143" s="14"/>
      <c r="I1143" s="14"/>
      <c r="J1143" s="14"/>
      <c r="K1143" s="14"/>
      <c r="L1143" s="14"/>
      <c r="M1143" s="14"/>
      <c r="N1143" s="14"/>
      <c r="O1143" s="14"/>
      <c r="P1143" s="14"/>
      <c r="Q1143" s="14"/>
      <c r="R1143" s="14"/>
      <c r="S1143" s="14"/>
      <c r="T1143" s="14"/>
      <c r="U1143" s="14"/>
      <c r="V1143" s="14"/>
      <c r="W1143" s="14"/>
      <c r="X1143" s="14"/>
      <c r="Y1143" s="14"/>
      <c r="Z1143" s="14"/>
    </row>
    <row r="1144">
      <c r="A1144" s="14"/>
      <c r="B1144" s="14"/>
      <c r="C1144" s="14"/>
      <c r="D1144" s="14"/>
      <c r="E1144" s="14"/>
      <c r="F1144" s="14"/>
      <c r="G1144" s="14"/>
      <c r="H1144" s="14"/>
      <c r="I1144" s="14"/>
      <c r="J1144" s="14"/>
      <c r="K1144" s="14"/>
      <c r="L1144" s="14"/>
      <c r="M1144" s="14"/>
      <c r="N1144" s="14"/>
      <c r="O1144" s="14"/>
      <c r="P1144" s="14"/>
      <c r="Q1144" s="14"/>
      <c r="R1144" s="14"/>
      <c r="S1144" s="14"/>
      <c r="T1144" s="14"/>
      <c r="U1144" s="14"/>
      <c r="V1144" s="14"/>
      <c r="W1144" s="14"/>
      <c r="X1144" s="14"/>
      <c r="Y1144" s="14"/>
      <c r="Z1144" s="14"/>
    </row>
    <row r="1145">
      <c r="A1145" s="14"/>
      <c r="B1145" s="14"/>
      <c r="C1145" s="14"/>
      <c r="D1145" s="14"/>
      <c r="E1145" s="14"/>
      <c r="F1145" s="14"/>
      <c r="G1145" s="14"/>
      <c r="H1145" s="14"/>
      <c r="I1145" s="14"/>
      <c r="J1145" s="14"/>
      <c r="K1145" s="14"/>
      <c r="L1145" s="14"/>
      <c r="M1145" s="14"/>
      <c r="N1145" s="14"/>
      <c r="O1145" s="14"/>
      <c r="P1145" s="14"/>
      <c r="Q1145" s="14"/>
      <c r="R1145" s="14"/>
      <c r="S1145" s="14"/>
      <c r="T1145" s="14"/>
      <c r="U1145" s="14"/>
      <c r="V1145" s="14"/>
      <c r="W1145" s="14"/>
      <c r="X1145" s="14"/>
      <c r="Y1145" s="14"/>
      <c r="Z1145" s="14"/>
    </row>
    <row r="1146">
      <c r="A1146" s="14"/>
      <c r="B1146" s="14"/>
      <c r="C1146" s="14"/>
      <c r="D1146" s="14"/>
      <c r="E1146" s="14"/>
      <c r="F1146" s="14"/>
      <c r="G1146" s="14"/>
      <c r="H1146" s="14"/>
      <c r="I1146" s="14"/>
      <c r="J1146" s="14"/>
      <c r="K1146" s="14"/>
      <c r="L1146" s="14"/>
      <c r="M1146" s="14"/>
      <c r="N1146" s="14"/>
      <c r="O1146" s="14"/>
      <c r="P1146" s="14"/>
      <c r="Q1146" s="14"/>
      <c r="R1146" s="14"/>
      <c r="S1146" s="14"/>
      <c r="T1146" s="14"/>
      <c r="U1146" s="14"/>
      <c r="V1146" s="14"/>
      <c r="W1146" s="14"/>
      <c r="X1146" s="14"/>
      <c r="Y1146" s="14"/>
      <c r="Z1146" s="14"/>
    </row>
    <row r="1147">
      <c r="A1147" s="14"/>
      <c r="B1147" s="14"/>
      <c r="C1147" s="14"/>
      <c r="D1147" s="14"/>
      <c r="E1147" s="14"/>
      <c r="F1147" s="14"/>
      <c r="G1147" s="14"/>
      <c r="H1147" s="14"/>
      <c r="I1147" s="14"/>
      <c r="J1147" s="14"/>
      <c r="K1147" s="14"/>
      <c r="L1147" s="14"/>
      <c r="M1147" s="14"/>
      <c r="N1147" s="14"/>
      <c r="O1147" s="14"/>
      <c r="P1147" s="14"/>
      <c r="Q1147" s="14"/>
      <c r="R1147" s="14"/>
      <c r="S1147" s="14"/>
      <c r="T1147" s="14"/>
      <c r="U1147" s="14"/>
      <c r="V1147" s="14"/>
      <c r="W1147" s="14"/>
      <c r="X1147" s="14"/>
      <c r="Y1147" s="14"/>
      <c r="Z1147" s="14"/>
    </row>
    <row r="1148">
      <c r="A1148" s="14"/>
      <c r="B1148" s="14"/>
      <c r="C1148" s="14"/>
      <c r="D1148" s="14"/>
      <c r="E1148" s="14"/>
      <c r="F1148" s="14"/>
      <c r="G1148" s="14"/>
      <c r="H1148" s="14"/>
      <c r="I1148" s="14"/>
      <c r="J1148" s="14"/>
      <c r="K1148" s="14"/>
      <c r="L1148" s="14"/>
      <c r="M1148" s="14"/>
      <c r="N1148" s="14"/>
      <c r="O1148" s="14"/>
      <c r="P1148" s="14"/>
      <c r="Q1148" s="14"/>
      <c r="R1148" s="14"/>
      <c r="S1148" s="14"/>
      <c r="T1148" s="14"/>
      <c r="U1148" s="14"/>
      <c r="V1148" s="14"/>
      <c r="W1148" s="14"/>
      <c r="X1148" s="14"/>
      <c r="Y1148" s="14"/>
      <c r="Z1148" s="14"/>
    </row>
    <row r="1149">
      <c r="A1149" s="14"/>
      <c r="B1149" s="14"/>
      <c r="C1149" s="14"/>
      <c r="D1149" s="14"/>
      <c r="E1149" s="14"/>
      <c r="F1149" s="14"/>
      <c r="G1149" s="14"/>
      <c r="H1149" s="14"/>
      <c r="I1149" s="14"/>
      <c r="J1149" s="14"/>
      <c r="K1149" s="14"/>
      <c r="L1149" s="14"/>
      <c r="M1149" s="14"/>
      <c r="N1149" s="14"/>
      <c r="O1149" s="14"/>
      <c r="P1149" s="14"/>
      <c r="Q1149" s="14"/>
      <c r="R1149" s="14"/>
      <c r="S1149" s="14"/>
      <c r="T1149" s="14"/>
      <c r="U1149" s="14"/>
      <c r="V1149" s="14"/>
      <c r="W1149" s="14"/>
      <c r="X1149" s="14"/>
      <c r="Y1149" s="14"/>
      <c r="Z1149" s="14"/>
    </row>
    <row r="1150">
      <c r="A1150" s="14"/>
      <c r="B1150" s="14"/>
      <c r="C1150" s="14"/>
      <c r="D1150" s="14"/>
      <c r="E1150" s="14"/>
      <c r="F1150" s="14"/>
      <c r="G1150" s="14"/>
      <c r="H1150" s="14"/>
      <c r="I1150" s="14"/>
      <c r="J1150" s="14"/>
      <c r="K1150" s="14"/>
      <c r="L1150" s="14"/>
      <c r="M1150" s="14"/>
      <c r="N1150" s="14"/>
      <c r="O1150" s="14"/>
      <c r="P1150" s="14"/>
      <c r="Q1150" s="14"/>
      <c r="R1150" s="14"/>
      <c r="S1150" s="14"/>
      <c r="T1150" s="14"/>
      <c r="U1150" s="14"/>
      <c r="V1150" s="14"/>
      <c r="W1150" s="14"/>
      <c r="X1150" s="14"/>
      <c r="Y1150" s="14"/>
      <c r="Z1150" s="14"/>
    </row>
    <row r="1151">
      <c r="A1151" s="14"/>
      <c r="B1151" s="14"/>
      <c r="C1151" s="14"/>
      <c r="D1151" s="14"/>
      <c r="E1151" s="14"/>
      <c r="F1151" s="14"/>
      <c r="G1151" s="14"/>
      <c r="H1151" s="14"/>
      <c r="I1151" s="14"/>
      <c r="J1151" s="14"/>
      <c r="K1151" s="14"/>
      <c r="L1151" s="14"/>
      <c r="M1151" s="14"/>
      <c r="N1151" s="14"/>
      <c r="O1151" s="14"/>
      <c r="P1151" s="14"/>
      <c r="Q1151" s="14"/>
      <c r="R1151" s="14"/>
      <c r="S1151" s="14"/>
      <c r="T1151" s="14"/>
      <c r="U1151" s="14"/>
      <c r="V1151" s="14"/>
      <c r="W1151" s="14"/>
      <c r="X1151" s="14"/>
      <c r="Y1151" s="14"/>
      <c r="Z1151" s="14"/>
    </row>
    <row r="1152">
      <c r="A1152" s="14"/>
      <c r="B1152" s="14"/>
      <c r="C1152" s="14"/>
      <c r="D1152" s="14"/>
      <c r="E1152" s="14"/>
      <c r="F1152" s="14"/>
      <c r="G1152" s="14"/>
      <c r="H1152" s="14"/>
      <c r="I1152" s="14"/>
      <c r="J1152" s="14"/>
      <c r="K1152" s="14"/>
      <c r="L1152" s="14"/>
      <c r="M1152" s="14"/>
      <c r="N1152" s="14"/>
      <c r="O1152" s="14"/>
      <c r="P1152" s="14"/>
      <c r="Q1152" s="14"/>
      <c r="R1152" s="14"/>
      <c r="S1152" s="14"/>
      <c r="T1152" s="14"/>
      <c r="U1152" s="14"/>
      <c r="V1152" s="14"/>
      <c r="W1152" s="14"/>
      <c r="X1152" s="14"/>
      <c r="Y1152" s="14"/>
      <c r="Z1152" s="14"/>
    </row>
    <row r="1153">
      <c r="A1153" s="14"/>
      <c r="B1153" s="14"/>
      <c r="C1153" s="14"/>
      <c r="D1153" s="14"/>
      <c r="E1153" s="14"/>
      <c r="F1153" s="14"/>
      <c r="G1153" s="14"/>
      <c r="H1153" s="14"/>
      <c r="I1153" s="14"/>
      <c r="J1153" s="14"/>
      <c r="K1153" s="14"/>
      <c r="L1153" s="14"/>
      <c r="M1153" s="14"/>
      <c r="N1153" s="14"/>
      <c r="O1153" s="14"/>
      <c r="P1153" s="14"/>
      <c r="Q1153" s="14"/>
      <c r="R1153" s="14"/>
      <c r="S1153" s="14"/>
      <c r="T1153" s="14"/>
      <c r="U1153" s="14"/>
      <c r="V1153" s="14"/>
      <c r="W1153" s="14"/>
      <c r="X1153" s="14"/>
      <c r="Y1153" s="14"/>
      <c r="Z1153" s="14"/>
    </row>
    <row r="1154">
      <c r="A1154" s="14"/>
      <c r="B1154" s="14"/>
      <c r="C1154" s="14"/>
      <c r="D1154" s="14"/>
      <c r="E1154" s="14"/>
      <c r="F1154" s="14"/>
      <c r="G1154" s="14"/>
      <c r="H1154" s="14"/>
      <c r="I1154" s="14"/>
      <c r="J1154" s="14"/>
      <c r="K1154" s="14"/>
      <c r="L1154" s="14"/>
      <c r="M1154" s="14"/>
      <c r="N1154" s="14"/>
      <c r="O1154" s="14"/>
      <c r="P1154" s="14"/>
      <c r="Q1154" s="14"/>
      <c r="R1154" s="14"/>
      <c r="S1154" s="14"/>
      <c r="T1154" s="14"/>
      <c r="U1154" s="14"/>
      <c r="V1154" s="14"/>
      <c r="W1154" s="14"/>
      <c r="X1154" s="14"/>
      <c r="Y1154" s="14"/>
      <c r="Z1154" s="14"/>
    </row>
    <row r="1155">
      <c r="A1155" s="14"/>
      <c r="B1155" s="14"/>
      <c r="C1155" s="14"/>
      <c r="D1155" s="14"/>
      <c r="E1155" s="14"/>
      <c r="F1155" s="14"/>
      <c r="G1155" s="14"/>
      <c r="H1155" s="14"/>
      <c r="I1155" s="14"/>
      <c r="J1155" s="14"/>
      <c r="K1155" s="14"/>
      <c r="L1155" s="14"/>
      <c r="M1155" s="14"/>
      <c r="N1155" s="14"/>
      <c r="O1155" s="14"/>
      <c r="P1155" s="14"/>
      <c r="Q1155" s="14"/>
      <c r="R1155" s="14"/>
      <c r="S1155" s="14"/>
      <c r="T1155" s="14"/>
      <c r="U1155" s="14"/>
      <c r="V1155" s="14"/>
      <c r="W1155" s="14"/>
      <c r="X1155" s="14"/>
      <c r="Y1155" s="14"/>
      <c r="Z1155" s="14"/>
    </row>
    <row r="1156">
      <c r="A1156" s="14"/>
      <c r="B1156" s="14"/>
      <c r="C1156" s="14"/>
      <c r="D1156" s="14"/>
      <c r="E1156" s="14"/>
      <c r="F1156" s="14"/>
      <c r="G1156" s="14"/>
      <c r="H1156" s="14"/>
      <c r="I1156" s="14"/>
      <c r="J1156" s="14"/>
      <c r="K1156" s="14"/>
      <c r="L1156" s="14"/>
      <c r="M1156" s="14"/>
      <c r="N1156" s="14"/>
      <c r="O1156" s="14"/>
      <c r="P1156" s="14"/>
      <c r="Q1156" s="14"/>
      <c r="R1156" s="14"/>
      <c r="S1156" s="14"/>
      <c r="T1156" s="14"/>
      <c r="U1156" s="14"/>
      <c r="V1156" s="14"/>
      <c r="W1156" s="14"/>
      <c r="X1156" s="14"/>
      <c r="Y1156" s="14"/>
      <c r="Z1156" s="14"/>
    </row>
    <row r="1157">
      <c r="A1157" s="14"/>
      <c r="B1157" s="14"/>
      <c r="C1157" s="14"/>
      <c r="D1157" s="14"/>
      <c r="E1157" s="14"/>
      <c r="F1157" s="14"/>
      <c r="G1157" s="14"/>
      <c r="H1157" s="14"/>
      <c r="I1157" s="14"/>
      <c r="J1157" s="14"/>
      <c r="K1157" s="14"/>
      <c r="L1157" s="14"/>
      <c r="M1157" s="14"/>
      <c r="N1157" s="14"/>
      <c r="O1157" s="14"/>
      <c r="P1157" s="14"/>
      <c r="Q1157" s="14"/>
      <c r="R1157" s="14"/>
      <c r="S1157" s="14"/>
      <c r="T1157" s="14"/>
      <c r="U1157" s="14"/>
      <c r="V1157" s="14"/>
      <c r="W1157" s="14"/>
      <c r="X1157" s="14"/>
      <c r="Y1157" s="14"/>
      <c r="Z1157" s="14"/>
    </row>
    <row r="1158">
      <c r="A1158" s="14"/>
      <c r="B1158" s="14"/>
      <c r="C1158" s="14"/>
      <c r="D1158" s="14"/>
      <c r="E1158" s="14"/>
      <c r="F1158" s="14"/>
      <c r="G1158" s="14"/>
      <c r="H1158" s="14"/>
      <c r="I1158" s="14"/>
      <c r="J1158" s="14"/>
      <c r="K1158" s="14"/>
      <c r="L1158" s="14"/>
      <c r="M1158" s="14"/>
      <c r="N1158" s="14"/>
      <c r="O1158" s="14"/>
      <c r="P1158" s="14"/>
      <c r="Q1158" s="14"/>
      <c r="R1158" s="14"/>
      <c r="S1158" s="14"/>
      <c r="T1158" s="14"/>
      <c r="U1158" s="14"/>
      <c r="V1158" s="14"/>
      <c r="W1158" s="14"/>
      <c r="X1158" s="14"/>
      <c r="Y1158" s="14"/>
      <c r="Z1158" s="14"/>
    </row>
    <row r="1159">
      <c r="A1159" s="14"/>
      <c r="B1159" s="14"/>
      <c r="C1159" s="14"/>
      <c r="D1159" s="14"/>
      <c r="E1159" s="14"/>
      <c r="F1159" s="14"/>
      <c r="G1159" s="14"/>
      <c r="H1159" s="14"/>
      <c r="I1159" s="14"/>
      <c r="J1159" s="14"/>
      <c r="K1159" s="14"/>
      <c r="L1159" s="14"/>
      <c r="M1159" s="14"/>
      <c r="N1159" s="14"/>
      <c r="O1159" s="14"/>
      <c r="P1159" s="14"/>
      <c r="Q1159" s="14"/>
      <c r="R1159" s="14"/>
      <c r="S1159" s="14"/>
      <c r="T1159" s="14"/>
      <c r="U1159" s="14"/>
      <c r="V1159" s="14"/>
      <c r="W1159" s="14"/>
      <c r="X1159" s="14"/>
      <c r="Y1159" s="14"/>
      <c r="Z1159" s="14"/>
    </row>
    <row r="1160">
      <c r="A1160" s="14"/>
      <c r="B1160" s="14"/>
      <c r="C1160" s="14"/>
      <c r="D1160" s="14"/>
      <c r="E1160" s="14"/>
      <c r="F1160" s="14"/>
      <c r="G1160" s="14"/>
      <c r="H1160" s="14"/>
      <c r="I1160" s="14"/>
      <c r="J1160" s="14"/>
      <c r="K1160" s="14"/>
      <c r="L1160" s="14"/>
      <c r="M1160" s="14"/>
      <c r="N1160" s="14"/>
      <c r="O1160" s="14"/>
      <c r="P1160" s="14"/>
      <c r="Q1160" s="14"/>
      <c r="R1160" s="14"/>
      <c r="S1160" s="14"/>
      <c r="T1160" s="14"/>
      <c r="U1160" s="14"/>
      <c r="V1160" s="14"/>
      <c r="W1160" s="14"/>
      <c r="X1160" s="14"/>
      <c r="Y1160" s="14"/>
      <c r="Z1160" s="14"/>
    </row>
    <row r="1161">
      <c r="A1161" s="14"/>
      <c r="B1161" s="14"/>
      <c r="C1161" s="14"/>
      <c r="D1161" s="14"/>
      <c r="E1161" s="14"/>
      <c r="F1161" s="14"/>
      <c r="G1161" s="14"/>
      <c r="H1161" s="14"/>
      <c r="I1161" s="14"/>
      <c r="J1161" s="14"/>
      <c r="K1161" s="14"/>
      <c r="L1161" s="14"/>
      <c r="M1161" s="14"/>
      <c r="N1161" s="14"/>
      <c r="O1161" s="14"/>
      <c r="P1161" s="14"/>
      <c r="Q1161" s="14"/>
      <c r="R1161" s="14"/>
      <c r="S1161" s="14"/>
      <c r="T1161" s="14"/>
      <c r="U1161" s="14"/>
      <c r="V1161" s="14"/>
      <c r="W1161" s="14"/>
      <c r="X1161" s="14"/>
      <c r="Y1161" s="14"/>
      <c r="Z1161" s="14"/>
    </row>
    <row r="1162">
      <c r="A1162" s="14"/>
      <c r="B1162" s="14"/>
      <c r="C1162" s="14"/>
      <c r="D1162" s="14"/>
      <c r="E1162" s="14"/>
      <c r="F1162" s="14"/>
      <c r="G1162" s="14"/>
      <c r="H1162" s="14"/>
      <c r="I1162" s="14"/>
      <c r="J1162" s="14"/>
      <c r="K1162" s="14"/>
      <c r="L1162" s="14"/>
      <c r="M1162" s="14"/>
      <c r="N1162" s="14"/>
      <c r="O1162" s="14"/>
      <c r="P1162" s="14"/>
      <c r="Q1162" s="14"/>
      <c r="R1162" s="14"/>
      <c r="S1162" s="14"/>
      <c r="T1162" s="14"/>
      <c r="U1162" s="14"/>
      <c r="V1162" s="14"/>
      <c r="W1162" s="14"/>
      <c r="X1162" s="14"/>
      <c r="Y1162" s="14"/>
      <c r="Z1162" s="14"/>
    </row>
    <row r="1163">
      <c r="A1163" s="14"/>
      <c r="B1163" s="14"/>
      <c r="C1163" s="14"/>
      <c r="D1163" s="14"/>
      <c r="E1163" s="14"/>
      <c r="F1163" s="14"/>
      <c r="G1163" s="14"/>
      <c r="H1163" s="14"/>
      <c r="I1163" s="14"/>
      <c r="J1163" s="14"/>
      <c r="K1163" s="14"/>
      <c r="L1163" s="14"/>
      <c r="M1163" s="14"/>
      <c r="N1163" s="14"/>
      <c r="O1163" s="14"/>
      <c r="P1163" s="14"/>
      <c r="Q1163" s="14"/>
      <c r="R1163" s="14"/>
      <c r="S1163" s="14"/>
      <c r="T1163" s="14"/>
      <c r="U1163" s="14"/>
      <c r="V1163" s="14"/>
      <c r="W1163" s="14"/>
      <c r="X1163" s="14"/>
      <c r="Y1163" s="14"/>
      <c r="Z1163" s="14"/>
    </row>
    <row r="1164">
      <c r="A1164" s="14"/>
      <c r="B1164" s="14"/>
      <c r="C1164" s="14"/>
      <c r="D1164" s="14"/>
      <c r="E1164" s="14"/>
      <c r="F1164" s="14"/>
      <c r="G1164" s="14"/>
      <c r="H1164" s="14"/>
      <c r="I1164" s="14"/>
      <c r="J1164" s="14"/>
      <c r="K1164" s="14"/>
      <c r="L1164" s="14"/>
      <c r="M1164" s="14"/>
      <c r="N1164" s="14"/>
      <c r="O1164" s="14"/>
      <c r="P1164" s="14"/>
      <c r="Q1164" s="14"/>
      <c r="R1164" s="14"/>
      <c r="S1164" s="14"/>
      <c r="T1164" s="14"/>
      <c r="U1164" s="14"/>
      <c r="V1164" s="14"/>
      <c r="W1164" s="14"/>
      <c r="X1164" s="14"/>
      <c r="Y1164" s="14"/>
      <c r="Z1164" s="14"/>
    </row>
    <row r="1165">
      <c r="A1165" s="14"/>
      <c r="B1165" s="14"/>
      <c r="C1165" s="14"/>
      <c r="D1165" s="14"/>
      <c r="E1165" s="14"/>
      <c r="F1165" s="14"/>
      <c r="G1165" s="14"/>
      <c r="H1165" s="14"/>
      <c r="I1165" s="14"/>
      <c r="J1165" s="14"/>
      <c r="K1165" s="14"/>
      <c r="L1165" s="14"/>
      <c r="M1165" s="14"/>
      <c r="N1165" s="14"/>
      <c r="O1165" s="14"/>
      <c r="P1165" s="14"/>
      <c r="Q1165" s="14"/>
      <c r="R1165" s="14"/>
      <c r="S1165" s="14"/>
      <c r="T1165" s="14"/>
      <c r="U1165" s="14"/>
      <c r="V1165" s="14"/>
      <c r="W1165" s="14"/>
      <c r="X1165" s="14"/>
      <c r="Y1165" s="14"/>
      <c r="Z1165" s="14"/>
    </row>
    <row r="1166">
      <c r="A1166" s="14"/>
      <c r="B1166" s="14"/>
      <c r="C1166" s="14"/>
      <c r="D1166" s="14"/>
      <c r="E1166" s="14"/>
      <c r="F1166" s="14"/>
      <c r="G1166" s="14"/>
      <c r="H1166" s="14"/>
      <c r="I1166" s="14"/>
      <c r="J1166" s="14"/>
      <c r="K1166" s="14"/>
      <c r="L1166" s="14"/>
      <c r="M1166" s="14"/>
      <c r="N1166" s="14"/>
      <c r="O1166" s="14"/>
      <c r="P1166" s="14"/>
      <c r="Q1166" s="14"/>
      <c r="R1166" s="14"/>
      <c r="S1166" s="14"/>
      <c r="T1166" s="14"/>
      <c r="U1166" s="14"/>
      <c r="V1166" s="14"/>
      <c r="W1166" s="14"/>
      <c r="X1166" s="14"/>
      <c r="Y1166" s="14"/>
      <c r="Z1166" s="14"/>
    </row>
    <row r="1167">
      <c r="A1167" s="14"/>
      <c r="B1167" s="14"/>
      <c r="C1167" s="14"/>
      <c r="D1167" s="14"/>
      <c r="E1167" s="14"/>
      <c r="F1167" s="14"/>
      <c r="G1167" s="14"/>
      <c r="H1167" s="14"/>
      <c r="I1167" s="14"/>
      <c r="J1167" s="14"/>
      <c r="K1167" s="14"/>
      <c r="L1167" s="14"/>
      <c r="M1167" s="14"/>
      <c r="N1167" s="14"/>
      <c r="O1167" s="14"/>
      <c r="P1167" s="14"/>
      <c r="Q1167" s="14"/>
      <c r="R1167" s="14"/>
      <c r="S1167" s="14"/>
      <c r="T1167" s="14"/>
      <c r="U1167" s="14"/>
      <c r="V1167" s="14"/>
      <c r="W1167" s="14"/>
      <c r="X1167" s="14"/>
      <c r="Y1167" s="14"/>
      <c r="Z1167" s="14"/>
    </row>
    <row r="1168">
      <c r="A1168" s="14"/>
      <c r="B1168" s="14"/>
      <c r="C1168" s="14"/>
      <c r="D1168" s="14"/>
      <c r="E1168" s="14"/>
      <c r="F1168" s="14"/>
      <c r="G1168" s="14"/>
      <c r="H1168" s="14"/>
      <c r="I1168" s="14"/>
      <c r="J1168" s="14"/>
      <c r="K1168" s="14"/>
      <c r="L1168" s="14"/>
      <c r="M1168" s="14"/>
      <c r="N1168" s="14"/>
      <c r="O1168" s="14"/>
      <c r="P1168" s="14"/>
      <c r="Q1168" s="14"/>
      <c r="R1168" s="14"/>
      <c r="S1168" s="14"/>
      <c r="T1168" s="14"/>
      <c r="U1168" s="14"/>
      <c r="V1168" s="14"/>
      <c r="W1168" s="14"/>
      <c r="X1168" s="14"/>
      <c r="Y1168" s="14"/>
      <c r="Z1168" s="14"/>
    </row>
    <row r="1169">
      <c r="A1169" s="14"/>
      <c r="B1169" s="14"/>
      <c r="C1169" s="14"/>
      <c r="D1169" s="14"/>
      <c r="E1169" s="14"/>
      <c r="F1169" s="14"/>
      <c r="G1169" s="14"/>
      <c r="H1169" s="14"/>
      <c r="I1169" s="14"/>
      <c r="J1169" s="14"/>
      <c r="K1169" s="14"/>
      <c r="L1169" s="14"/>
      <c r="M1169" s="14"/>
      <c r="N1169" s="14"/>
      <c r="O1169" s="14"/>
      <c r="P1169" s="14"/>
      <c r="Q1169" s="14"/>
      <c r="R1169" s="14"/>
      <c r="S1169" s="14"/>
      <c r="T1169" s="14"/>
      <c r="U1169" s="14"/>
      <c r="V1169" s="14"/>
      <c r="W1169" s="14"/>
      <c r="X1169" s="14"/>
      <c r="Y1169" s="14"/>
      <c r="Z1169" s="14"/>
    </row>
    <row r="1170">
      <c r="A1170" s="14"/>
      <c r="B1170" s="14"/>
      <c r="C1170" s="14"/>
      <c r="D1170" s="14"/>
      <c r="E1170" s="14"/>
      <c r="F1170" s="14"/>
      <c r="G1170" s="14"/>
      <c r="H1170" s="14"/>
      <c r="I1170" s="14"/>
      <c r="J1170" s="14"/>
      <c r="K1170" s="14"/>
      <c r="L1170" s="14"/>
      <c r="M1170" s="14"/>
      <c r="N1170" s="14"/>
      <c r="O1170" s="14"/>
      <c r="P1170" s="14"/>
      <c r="Q1170" s="14"/>
      <c r="R1170" s="14"/>
      <c r="S1170" s="14"/>
      <c r="T1170" s="14"/>
      <c r="U1170" s="14"/>
      <c r="V1170" s="14"/>
      <c r="W1170" s="14"/>
      <c r="X1170" s="14"/>
      <c r="Y1170" s="14"/>
      <c r="Z1170" s="14"/>
    </row>
    <row r="1171">
      <c r="A1171" s="14"/>
      <c r="B1171" s="14"/>
      <c r="C1171" s="14"/>
      <c r="D1171" s="14"/>
      <c r="E1171" s="14"/>
      <c r="F1171" s="14"/>
      <c r="G1171" s="14"/>
      <c r="H1171" s="14"/>
      <c r="I1171" s="14"/>
      <c r="J1171" s="14"/>
      <c r="K1171" s="14"/>
      <c r="L1171" s="14"/>
      <c r="M1171" s="14"/>
      <c r="N1171" s="14"/>
      <c r="O1171" s="14"/>
      <c r="P1171" s="14"/>
      <c r="Q1171" s="14"/>
      <c r="R1171" s="14"/>
      <c r="S1171" s="14"/>
      <c r="T1171" s="14"/>
      <c r="U1171" s="14"/>
      <c r="V1171" s="14"/>
      <c r="W1171" s="14"/>
      <c r="X1171" s="14"/>
      <c r="Y1171" s="14"/>
      <c r="Z1171" s="14"/>
    </row>
    <row r="1172">
      <c r="A1172" s="14"/>
      <c r="B1172" s="14"/>
      <c r="C1172" s="14"/>
      <c r="D1172" s="14"/>
      <c r="E1172" s="14"/>
      <c r="F1172" s="14"/>
      <c r="G1172" s="14"/>
      <c r="H1172" s="14"/>
      <c r="I1172" s="14"/>
      <c r="J1172" s="14"/>
      <c r="K1172" s="14"/>
      <c r="L1172" s="14"/>
      <c r="M1172" s="14"/>
      <c r="N1172" s="14"/>
      <c r="O1172" s="14"/>
      <c r="P1172" s="14"/>
      <c r="Q1172" s="14"/>
      <c r="R1172" s="14"/>
      <c r="S1172" s="14"/>
      <c r="T1172" s="14"/>
      <c r="U1172" s="14"/>
      <c r="V1172" s="14"/>
      <c r="W1172" s="14"/>
      <c r="X1172" s="14"/>
      <c r="Y1172" s="14"/>
      <c r="Z1172" s="14"/>
    </row>
    <row r="1173">
      <c r="A1173" s="14"/>
      <c r="B1173" s="14"/>
      <c r="C1173" s="14"/>
      <c r="D1173" s="14"/>
      <c r="E1173" s="14"/>
      <c r="F1173" s="14"/>
      <c r="G1173" s="14"/>
      <c r="H1173" s="14"/>
      <c r="I1173" s="14"/>
      <c r="J1173" s="14"/>
      <c r="K1173" s="14"/>
      <c r="L1173" s="14"/>
      <c r="M1173" s="14"/>
      <c r="N1173" s="14"/>
      <c r="O1173" s="14"/>
      <c r="P1173" s="14"/>
      <c r="Q1173" s="14"/>
      <c r="R1173" s="14"/>
      <c r="S1173" s="14"/>
      <c r="T1173" s="14"/>
      <c r="U1173" s="14"/>
      <c r="V1173" s="14"/>
      <c r="W1173" s="14"/>
      <c r="X1173" s="14"/>
      <c r="Y1173" s="14"/>
      <c r="Z1173" s="14"/>
    </row>
  </sheetData>
  <mergeCells count="32">
    <mergeCell ref="A5:J5"/>
    <mergeCell ref="B56:B64"/>
    <mergeCell ref="C56:L56"/>
    <mergeCell ref="B65:B75"/>
    <mergeCell ref="C65:L65"/>
    <mergeCell ref="B76:B86"/>
    <mergeCell ref="C76:L76"/>
    <mergeCell ref="C131:L131"/>
    <mergeCell ref="C140:L140"/>
    <mergeCell ref="C151:L151"/>
    <mergeCell ref="C159:L159"/>
    <mergeCell ref="C169:L169"/>
    <mergeCell ref="C176:L176"/>
    <mergeCell ref="C183:L183"/>
    <mergeCell ref="A380:J380"/>
    <mergeCell ref="B87:B97"/>
    <mergeCell ref="C87:L87"/>
    <mergeCell ref="B98:B108"/>
    <mergeCell ref="C98:L98"/>
    <mergeCell ref="B109:B120"/>
    <mergeCell ref="C109:L109"/>
    <mergeCell ref="C121:L121"/>
    <mergeCell ref="B183:B191"/>
    <mergeCell ref="B409:B413"/>
    <mergeCell ref="B415:B418"/>
    <mergeCell ref="B121:B130"/>
    <mergeCell ref="B131:B139"/>
    <mergeCell ref="B140:B150"/>
    <mergeCell ref="B151:B158"/>
    <mergeCell ref="B159:B168"/>
    <mergeCell ref="B169:B175"/>
    <mergeCell ref="B176:B182"/>
  </mergeCells>
  <dataValidations>
    <dataValidation type="list" allowBlank="1" showErrorMessage="1" sqref="F3">
      <formula1>"Pass,Fail,Untested,N/A,Blocked,Accepted"</formula1>
    </dataValidation>
  </dataValidations>
  <drawing r:id="rId1"/>
</worksheet>
</file>