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ĐƠN HOÀN" sheetId="2" r:id="rId4"/>
    <sheet name="SALE - Thu Thảo" sheetId="3" r:id="rId5"/>
    <sheet name="SALE - Huyền Trang" sheetId="4" r:id="rId6"/>
    <sheet name="SALE - Thúy Nga" sheetId="5" r:id="rId7"/>
    <sheet name="SALE - Quý BD" sheetId="6" r:id="rId8"/>
    <sheet name="SALE - Đỗ Luyện" sheetId="7" r:id="rId9"/>
    <sheet name="SALE - Thu Huyền" sheetId="8" r:id="rId10"/>
    <sheet name="SALE - Quỳnh" sheetId="9" r:id="rId11"/>
    <sheet name="ADS - Kiệt" sheetId="10" r:id="rId12"/>
    <sheet name="ADS - T.Anh" sheetId="11" r:id="rId13"/>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4">
    <dxf>
      <fill>
        <patternFill patternType="solid">
          <bgColor rgb="FFFDD1D0"/>
        </patternFill>
      </fill>
    </dxf>
    <dxf>
      <fill>
        <patternFill patternType="solid">
          <bgColor rgb="FFFFC494"/>
        </patternFill>
      </fill>
    </dxf>
    <dxf>
      <fill>
        <patternFill patternType="solid">
          <bgColor rgb="FFD0E085"/>
        </patternFill>
      </fill>
    </dxf>
    <dxf>
      <fill>
        <patternFill patternType="solid">
          <bgColor rgb="FFE2F8F5"/>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STT</t>
        </is>
      </c>
      <c r="B1" s="1" t="inlineStr">
        <is>
          <t>IDQC</t>
        </is>
      </c>
      <c r="C1" s="1" t="inlineStr">
        <is>
          <t>SDT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Lí do hoàn</t>
        </is>
      </c>
      <c r="M1" s="1" t="inlineStr">
        <is>
          <t>Chi tiết lí do hoàn</t>
        </is>
      </c>
      <c r="N1" s="1" t="inlineStr">
        <is>
          <t>Người bán</t>
        </is>
      </c>
      <c r="O1" s="1" t="inlineStr">
        <is>
          <t>Trạng thái hoàn</t>
        </is>
      </c>
      <c r="P1" s="1" t="inlineStr">
        <is>
          <t>Ngày hoàn</t>
        </is>
      </c>
    </row>
    <row r="2" ht="25.5" customHeight="1">
      <c r="A2">
        <v>17</v>
      </c>
      <c r="B2" t="inlineStr">
        <is>
          <t>120246578367440501</t>
        </is>
      </c>
      <c r="C2" t="inlineStr">
        <is>
          <t>0987133188</t>
        </is>
      </c>
      <c r="D2" t="inlineStr">
        <is>
          <t xml:space="preserve">Lò Thạch </t>
        </is>
      </c>
      <c r="E2" t="inlineStr">
        <is>
          <t>Nồi phở</t>
        </is>
      </c>
      <c r="F2" t="inlineStr">
        <is>
          <t>70l đế vuông</t>
        </is>
      </c>
      <c r="G2">
        <v>1</v>
      </c>
      <c r="H2">
        <v>6150000</v>
      </c>
      <c r="I2" t="inlineStr">
        <is>
          <t>₫5,694,444</t>
        </is>
      </c>
      <c r="J2" t="inlineStr">
        <is>
          <t>Khách mới</t>
        </is>
      </c>
      <c r="K2" s="2">
        <v>46164.46527777778</v>
      </c>
      <c r="L2" t="inlineStr">
        <is>
          <t>Do khách (xong vẫn lấy)</t>
        </is>
      </c>
      <c r="M2" t="inlineStr">
        <is>
          <t>đổi nồi 70L-&gt;50L</t>
        </is>
      </c>
      <c r="N2" t="inlineStr">
        <is>
          <t>NGa</t>
        </is>
      </c>
      <c r="O2" t="inlineStr">
        <is>
          <t>Đã hoàn</t>
        </is>
      </c>
      <c r="P2" s="3">
        <v>46176</v>
      </c>
    </row>
    <row r="3" ht="25.5" customHeight="1">
      <c r="A3">
        <v>18</v>
      </c>
      <c r="B3" t="inlineStr">
        <is>
          <t>120244117149430501</t>
        </is>
      </c>
      <c r="C3" t="inlineStr">
        <is>
          <t>0901452150</t>
        </is>
      </c>
      <c r="D3" t="inlineStr">
        <is>
          <t>Đoàn Văn Hoài</t>
        </is>
      </c>
      <c r="E3" t="inlineStr">
        <is>
          <t>Nồi phở</t>
        </is>
      </c>
      <c r="F3" t="inlineStr">
        <is>
          <t>70L Premium</t>
        </is>
      </c>
      <c r="G3">
        <v>1</v>
      </c>
      <c r="H3">
        <v>5950000</v>
      </c>
      <c r="I3" t="inlineStr">
        <is>
          <t>₫5,509,259</t>
        </is>
      </c>
      <c r="J3" t="inlineStr">
        <is>
          <t>Khách mới</t>
        </is>
      </c>
      <c r="K3" s="2">
        <v>46159.46805555555</v>
      </c>
      <c r="L3" t="inlineStr">
        <is>
          <t>Do khách (xong k lấy)</t>
        </is>
      </c>
      <c r="M3"/>
      <c r="N3" t="inlineStr">
        <is>
          <t>Luyện</t>
        </is>
      </c>
      <c r="O3" t="inlineStr">
        <is>
          <t>Đã hoàn</t>
        </is>
      </c>
      <c r="P3" s="3">
        <v>46178</v>
      </c>
    </row>
    <row r="4" ht="25.5" customHeight="1">
      <c r="A4">
        <v>19</v>
      </c>
      <c r="B4" t="inlineStr">
        <is>
          <t>Tiktok Thành</t>
        </is>
      </c>
      <c r="C4" t="inlineStr">
        <is>
          <t>0984335555</t>
        </is>
      </c>
      <c r="D4" t="inlineStr">
        <is>
          <t>Anh Dũng</t>
        </is>
      </c>
      <c r="E4" t="inlineStr">
        <is>
          <t>Nồi phở</t>
        </is>
      </c>
      <c r="F4" t="inlineStr">
        <is>
          <t>30L Premium</t>
        </is>
      </c>
      <c r="G4">
        <v>1</v>
      </c>
      <c r="H4">
        <v>3850000</v>
      </c>
      <c r="I4" t="inlineStr">
        <is>
          <t>₫3,564,815</t>
        </is>
      </c>
      <c r="J4" t="inlineStr">
        <is>
          <t>Khách mới</t>
        </is>
      </c>
      <c r="K4" s="2">
        <v>46157.46944444445</v>
      </c>
      <c r="L4" t="inlineStr">
        <is>
          <t>Do khách (xong k lấy)</t>
        </is>
      </c>
      <c r="M4" t="inlineStr">
        <is>
          <t>Khách thay đổi nh cầu dùng ý</t>
        </is>
      </c>
      <c r="N4" t="inlineStr">
        <is>
          <t>Thu Thảo</t>
        </is>
      </c>
      <c r="O4" t="inlineStr">
        <is>
          <t>Đã hoàn</t>
        </is>
      </c>
      <c r="P4" s="3">
        <v>46178</v>
      </c>
    </row>
    <row r="5" ht="25.5" customHeight="1">
      <c r="A5">
        <v>20</v>
      </c>
      <c r="B5" t="inlineStr">
        <is>
          <t>120246343215930501</t>
        </is>
      </c>
      <c r="C5" t="inlineStr">
        <is>
          <t>0327964083</t>
        </is>
      </c>
      <c r="D5" t="inlineStr">
        <is>
          <t>Hoang Nghiền Nghiền</t>
        </is>
      </c>
      <c r="E5" t="inlineStr">
        <is>
          <t>Nồi phở</t>
        </is>
      </c>
      <c r="F5" t="inlineStr">
        <is>
          <t>20L Premium</t>
        </is>
      </c>
      <c r="G5">
        <v>1</v>
      </c>
      <c r="H5">
        <v>3050000</v>
      </c>
      <c r="I5" t="inlineStr">
        <is>
          <t>₫2,824,074</t>
        </is>
      </c>
      <c r="J5" t="inlineStr">
        <is>
          <t>Khách mới</t>
        </is>
      </c>
      <c r="K5" s="2">
        <v>46168.470138888886</v>
      </c>
      <c r="L5" t="inlineStr">
        <is>
          <t>Do khách (xong k lấy)</t>
        </is>
      </c>
      <c r="M5" t="inlineStr">
        <is>
          <t>khách đặt xong vẫn đi tham khảo giá các bên</t>
        </is>
      </c>
      <c r="N5" t="inlineStr">
        <is>
          <t>Trang</t>
        </is>
      </c>
      <c r="O5" t="inlineStr">
        <is>
          <t>Đã hoàn</t>
        </is>
      </c>
      <c r="P5" s="3">
        <v>46184</v>
      </c>
    </row>
    <row r="6" ht="25.5" customHeight="1">
      <c r="A6">
        <v>21</v>
      </c>
      <c r="B6" t="inlineStr">
        <is>
          <t>120246343215930501</t>
        </is>
      </c>
      <c r="C6" t="inlineStr">
        <is>
          <t>0327964083</t>
        </is>
      </c>
      <c r="D6" t="inlineStr">
        <is>
          <t>Hoang Nghiền Nghiền</t>
        </is>
      </c>
      <c r="E6" t="inlineStr">
        <is>
          <t>Nồi phở</t>
        </is>
      </c>
      <c r="F6" t="inlineStr">
        <is>
          <t>20L Premium</t>
        </is>
      </c>
      <c r="G6">
        <v>1</v>
      </c>
      <c r="H6">
        <v>4950000</v>
      </c>
      <c r="I6" t="inlineStr">
        <is>
          <t>₫4,583,333</t>
        </is>
      </c>
      <c r="J6" t="inlineStr">
        <is>
          <t>Khách mới</t>
        </is>
      </c>
      <c r="K6" s="2">
        <v>46168.470138888886</v>
      </c>
      <c r="L6" t="inlineStr">
        <is>
          <t>Do khách (xong k lấy)</t>
        </is>
      </c>
      <c r="M6" t="inlineStr">
        <is>
          <t>khách đặt xong vẫn đi tham khảo giá các bên</t>
        </is>
      </c>
      <c r="N6" t="inlineStr">
        <is>
          <t>Trang</t>
        </is>
      </c>
      <c r="O6" t="inlineStr">
        <is>
          <t>Đã hoàn</t>
        </is>
      </c>
      <c r="P6" s="3">
        <v>46184</v>
      </c>
    </row>
    <row r="7" ht="25.5" customHeight="1">
      <c r="A7">
        <v>22</v>
      </c>
      <c r="B7" t="inlineStr">
        <is>
          <t>120239976007720778</t>
        </is>
      </c>
      <c r="C7" t="inlineStr">
        <is>
          <t>0938831996</t>
        </is>
      </c>
      <c r="D7" t="inlineStr">
        <is>
          <t>Bách Trần</t>
        </is>
      </c>
      <c r="E7" t="inlineStr">
        <is>
          <t>Nồi phở</t>
        </is>
      </c>
      <c r="F7" t="inlineStr">
        <is>
          <t>120L premium</t>
        </is>
      </c>
      <c r="G7">
        <v>1</v>
      </c>
      <c r="H7">
        <v>7750000</v>
      </c>
      <c r="I7" t="inlineStr">
        <is>
          <t>₫7,175,926</t>
        </is>
      </c>
      <c r="J7" t="inlineStr">
        <is>
          <t>Khách mới</t>
        </is>
      </c>
      <c r="K7" s="2">
        <v>46170.683333333334</v>
      </c>
      <c r="L7" t="inlineStr">
        <is>
          <t>Do khách (xong vẫn lấy)</t>
        </is>
      </c>
      <c r="M7" t="inlineStr">
        <is>
          <t xml:space="preserve">Khách đổi nồi 160L </t>
        </is>
      </c>
      <c r="N7" t="inlineStr">
        <is>
          <t>Thu Thảo</t>
        </is>
      </c>
      <c r="O7" t="inlineStr">
        <is>
          <t>Đã hoàn</t>
        </is>
      </c>
      <c r="P7" s="3">
        <v>46174</v>
      </c>
    </row>
    <row r="8" ht="25.5" customHeight="1">
      <c r="A8">
        <v>23</v>
      </c>
      <c r="B8" t="inlineStr">
        <is>
          <t>120244987869890501</t>
        </is>
      </c>
      <c r="C8" t="inlineStr">
        <is>
          <t>0362194414</t>
        </is>
      </c>
      <c r="D8" t="inlineStr">
        <is>
          <t>C Anna Hiền Thúy</t>
        </is>
      </c>
      <c r="E8" t="inlineStr">
        <is>
          <t>Nồi phở</t>
        </is>
      </c>
      <c r="F8" t="inlineStr">
        <is>
          <t>20L Premium</t>
        </is>
      </c>
      <c r="G8">
        <v>1</v>
      </c>
      <c r="H8">
        <v>3100000</v>
      </c>
      <c r="I8" t="inlineStr">
        <is>
          <t>₫2,870,370</t>
        </is>
      </c>
      <c r="J8" t="inlineStr">
        <is>
          <t>Khách mới</t>
        </is>
      </c>
      <c r="K8" s="2">
        <v>46146.683333333334</v>
      </c>
      <c r="L8" t="inlineStr">
        <is>
          <t>Do khách (xong vẫn lấy)</t>
        </is>
      </c>
      <c r="M8" t="inlineStr">
        <is>
          <t>đổi hàng</t>
        </is>
      </c>
      <c r="N8" t="inlineStr">
        <is>
          <t>Trang</t>
        </is>
      </c>
      <c r="O8" t="inlineStr">
        <is>
          <t>Đã hoàn</t>
        </is>
      </c>
      <c r="P8" s="3">
        <v>46177</v>
      </c>
    </row>
    <row r="9" ht="25.5" customHeight="1">
      <c r="A9">
        <v>24</v>
      </c>
      <c r="B9" t="inlineStr">
        <is>
          <t>120233386139790778</t>
        </is>
      </c>
      <c r="C9" t="inlineStr">
        <is>
          <t>0702683910</t>
        </is>
      </c>
      <c r="D9" t="inlineStr">
        <is>
          <t>Anh Tăng Nguyễn</t>
        </is>
      </c>
      <c r="E9" t="inlineStr">
        <is>
          <t>Nồi phở</t>
        </is>
      </c>
      <c r="F9" t="inlineStr">
        <is>
          <t>50L Basic</t>
        </is>
      </c>
      <c r="G9">
        <v>1</v>
      </c>
      <c r="H9">
        <v>4350000</v>
      </c>
      <c r="I9" t="inlineStr">
        <is>
          <t>₫4,027,778</t>
        </is>
      </c>
      <c r="J9" t="inlineStr">
        <is>
          <t>Khách mới</t>
        </is>
      </c>
      <c r="K9" s="2">
        <v>46181.404861111114</v>
      </c>
      <c r="L9" t="inlineStr">
        <is>
          <t>Do khách (xong vẫn lấy)</t>
        </is>
      </c>
      <c r="M9" t="inlineStr">
        <is>
          <t>đổi hàng</t>
        </is>
      </c>
      <c r="N9" t="inlineStr">
        <is>
          <t>Trang</t>
        </is>
      </c>
      <c r="O9" t="inlineStr">
        <is>
          <t>Đã hoàn</t>
        </is>
      </c>
      <c r="P9" s="3">
        <v>46179</v>
      </c>
    </row>
    <row r="10" ht="25.5" customHeight="1">
      <c r="A10">
        <v>25</v>
      </c>
      <c r="B10" t="inlineStr">
        <is>
          <t>120244110900260108</t>
        </is>
      </c>
      <c r="C10" t="inlineStr">
        <is>
          <t>0931032232</t>
        </is>
      </c>
      <c r="D10" t="inlineStr">
        <is>
          <t>Thanh Sáng</t>
        </is>
      </c>
      <c r="E10" t="inlineStr">
        <is>
          <t>Trụng bún</t>
        </is>
      </c>
      <c r="F10" t="inlineStr">
        <is>
          <t>1 ngăn - 2 giỏ - 201</t>
        </is>
      </c>
      <c r="G10">
        <v>1</v>
      </c>
      <c r="H10">
        <v>2590000</v>
      </c>
      <c r="I10" t="inlineStr">
        <is>
          <t>₫2,398,148</t>
        </is>
      </c>
      <c r="J10" t="inlineStr">
        <is>
          <t>Khách mới</t>
        </is>
      </c>
      <c r="K10" s="2">
        <v>46176.40694444445</v>
      </c>
      <c r="L10" t="inlineStr">
        <is>
          <t>Do ship</t>
        </is>
      </c>
      <c r="M10" t="inlineStr">
        <is>
          <t>bưu cục giao lâu, hối cũng không giao, khách lên tận nơi cũng không lấy được hàng</t>
        </is>
      </c>
      <c r="N10" t="inlineStr">
        <is>
          <t>Trang</t>
        </is>
      </c>
      <c r="O10" t="inlineStr">
        <is>
          <t>Đang hoàn</t>
        </is>
      </c>
      <c r="P10" s="3">
        <v>46209</v>
      </c>
    </row>
    <row r="11" ht="25.5" customHeight="1">
      <c r="A11">
        <v>26</v>
      </c>
      <c r="B11" t="inlineStr">
        <is>
          <t>120239560577260778</t>
        </is>
      </c>
      <c r="C11" t="inlineStr">
        <is>
          <t>0943545889</t>
        </is>
      </c>
      <c r="D11" t="inlineStr">
        <is>
          <t>Anh Linh</t>
        </is>
      </c>
      <c r="E11" t="inlineStr">
        <is>
          <t>Nồi phở</t>
        </is>
      </c>
      <c r="F11" t="inlineStr">
        <is>
          <t>70 lít đế vuông. cc. aptomat + ship</t>
        </is>
      </c>
      <c r="G11">
        <v>1</v>
      </c>
      <c r="H11">
        <v>6250000</v>
      </c>
      <c r="I11" t="inlineStr">
        <is>
          <t>₫5,787,037</t>
        </is>
      </c>
      <c r="J11" t="inlineStr">
        <is>
          <t>Khách mới</t>
        </is>
      </c>
      <c r="K11" s="2">
        <v>46176.40694444445</v>
      </c>
      <c r="L11" t="inlineStr">
        <is>
          <t>Do khách (xong k lấy)</t>
        </is>
      </c>
      <c r="M11" t="inlineStr">
        <is>
          <t>Đặt xong kh nhận</t>
        </is>
      </c>
      <c r="N11" t="inlineStr">
        <is>
          <t>Trang</t>
        </is>
      </c>
      <c r="O11" t="inlineStr">
        <is>
          <t>Đã hoàn</t>
        </is>
      </c>
      <c r="P11" s="3">
        <v>46191</v>
      </c>
    </row>
    <row r="12" ht="25.5" customHeight="1">
      <c r="A12">
        <v>27</v>
      </c>
      <c r="B12" t="inlineStr">
        <is>
          <t>120244987869890501</t>
        </is>
      </c>
      <c r="C12" t="inlineStr">
        <is>
          <t>0943415696</t>
        </is>
      </c>
      <c r="D12" t="inlineStr">
        <is>
          <t>Nam Phương</t>
        </is>
      </c>
      <c r="E12" t="inlineStr">
        <is>
          <t>Nồi phở</t>
        </is>
      </c>
      <c r="F12" t="inlineStr">
        <is>
          <t>Nồi điện 50 lít Atlantis Premium đế vuông AL18650S - SUS 304 (Chiếc)</t>
        </is>
      </c>
      <c r="G12">
        <v>1</v>
      </c>
      <c r="H12">
        <v>5050000</v>
      </c>
      <c r="I12" t="inlineStr">
        <is>
          <t>₫4,675,926</t>
        </is>
      </c>
      <c r="J12" t="inlineStr">
        <is>
          <t>Khách mới</t>
        </is>
      </c>
      <c r="K12" s="2">
        <v>46169.95277777778</v>
      </c>
      <c r="L12" t="inlineStr">
        <is>
          <t>Do ship</t>
        </is>
      </c>
      <c r="M12" t="inlineStr">
        <is>
          <t>om đơn - giao trễ</t>
        </is>
      </c>
      <c r="N12" t="inlineStr">
        <is>
          <t>Thu Thảo</t>
        </is>
      </c>
      <c r="O12" t="inlineStr">
        <is>
          <t>Đã hoàn</t>
        </is>
      </c>
      <c r="P12" s="3">
        <v>46189</v>
      </c>
    </row>
    <row r="13" ht="25.5" customHeight="1">
      <c r="A13">
        <v>28</v>
      </c>
      <c r="B13" t="inlineStr">
        <is>
          <t>120228952646280778</t>
        </is>
      </c>
      <c r="C13" t="inlineStr">
        <is>
          <t>0966656577</t>
        </is>
      </c>
      <c r="D13" t="inlineStr">
        <is>
          <t>Anh Thắng</t>
        </is>
      </c>
      <c r="E13" t="inlineStr">
        <is>
          <t>Nồi phở</t>
        </is>
      </c>
      <c r="F13" t="inlineStr">
        <is>
          <t>Nồi điện 50 lít Atlantis Premium đế vuông AL18650S - SUS 304 (Chiếc)</t>
        </is>
      </c>
      <c r="G13">
        <v>1</v>
      </c>
      <c r="H13">
        <v>5100000</v>
      </c>
      <c r="I13" t="inlineStr">
        <is>
          <t>₫4,722,222</t>
        </is>
      </c>
      <c r="J13" t="inlineStr">
        <is>
          <t>Khách mới</t>
        </is>
      </c>
      <c r="K13" s="2">
        <v>46165.95416666667</v>
      </c>
      <c r="L13" t="inlineStr">
        <is>
          <t>Do khách (xong k lấy)</t>
        </is>
      </c>
      <c r="M13" t="inlineStr">
        <is>
          <t>Bom hàng g\\\</t>
        </is>
      </c>
      <c r="N13" t="inlineStr">
        <is>
          <t>Thu Thảo</t>
        </is>
      </c>
      <c r="O13" t="inlineStr">
        <is>
          <t>Đã hoàn</t>
        </is>
      </c>
      <c r="P13" s="3">
        <v>46188</v>
      </c>
    </row>
    <row r="14" ht="25.5" customHeight="1">
      <c r="A14">
        <v>29</v>
      </c>
      <c r="B14" t="inlineStr">
        <is>
          <t>120239976007720778</t>
        </is>
      </c>
      <c r="C14" t="inlineStr">
        <is>
          <t>0767920203</t>
        </is>
      </c>
      <c r="D14" t="inlineStr">
        <is>
          <t>Hủ Tiếu Mực</t>
        </is>
      </c>
      <c r="E14" t="inlineStr">
        <is>
          <t>Nồi phở</t>
        </is>
      </c>
      <c r="F14" t="inlineStr">
        <is>
          <t>Nồi điện 20 lít Atlantis Basic đế tròn AL18620M (Chiếc)</t>
        </is>
      </c>
      <c r="G14">
        <v>1</v>
      </c>
      <c r="H14">
        <v>2565000</v>
      </c>
      <c r="I14" t="inlineStr">
        <is>
          <t>₫2,375,000</t>
        </is>
      </c>
      <c r="J14" t="inlineStr">
        <is>
          <t>Khách cũ</t>
        </is>
      </c>
      <c r="K14" s="2">
        <v>46162.955555555556</v>
      </c>
      <c r="L14" t="inlineStr">
        <is>
          <t>Do ship</t>
        </is>
      </c>
      <c r="M14" t="inlineStr">
        <is>
          <t>gửi đơn đầu bị sai đc nên đã tạo đơn mới chuyển tiếp nhưng vận chuyển không giao mà cho hoàn về, nên phải gửi đơn mới đi</t>
        </is>
      </c>
      <c r="N14" t="inlineStr">
        <is>
          <t>Trang</t>
        </is>
      </c>
      <c r="O14" t="inlineStr">
        <is>
          <t>Đã hoàn</t>
        </is>
      </c>
      <c r="P14" s="3">
        <v>46189</v>
      </c>
    </row>
    <row r="15" ht="25.5" customHeight="1">
      <c r="A15">
        <v>30</v>
      </c>
      <c r="B15" t="inlineStr">
        <is>
          <t>120238368236490778</t>
        </is>
      </c>
      <c r="C15" t="inlineStr">
        <is>
          <t>0344125831</t>
        </is>
      </c>
      <c r="D15" t="inlineStr">
        <is>
          <t>Phạm Khắc Ủy</t>
        </is>
      </c>
      <c r="E15" t="inlineStr">
        <is>
          <t>Nồi phở</t>
        </is>
      </c>
      <c r="F15" t="inlineStr">
        <is>
          <t>Nồi điện 30 lít Atlantis Premium đế vuông AL18630S - SUS 304 (Chiếc)</t>
        </is>
      </c>
      <c r="G15">
        <v>1</v>
      </c>
      <c r="H15">
        <v>3900000</v>
      </c>
      <c r="I15" t="inlineStr">
        <is>
          <t>₫3,611,111</t>
        </is>
      </c>
      <c r="J15" t="inlineStr">
        <is>
          <t>Khách mới</t>
        </is>
      </c>
      <c r="K15" s="2">
        <v>46160.95625</v>
      </c>
      <c r="L15" t="inlineStr">
        <is>
          <t>Do khách (xong k lấy)</t>
        </is>
      </c>
      <c r="M15" t="inlineStr">
        <is>
          <t>Vợ không cho nhận hàng</t>
        </is>
      </c>
      <c r="N15" t="inlineStr">
        <is>
          <t>Trang</t>
        </is>
      </c>
      <c r="O15" t="inlineStr">
        <is>
          <t>Đã hoàn</t>
        </is>
      </c>
      <c r="P15" s="3">
        <v>46189</v>
      </c>
    </row>
    <row r="16" ht="25.5" customHeight="1">
      <c r="A16">
        <v>31</v>
      </c>
      <c r="B16" t="inlineStr">
        <is>
          <t>120228952646280778</t>
        </is>
      </c>
      <c r="C16" t="inlineStr">
        <is>
          <t>0902470652</t>
        </is>
      </c>
      <c r="D16" t="inlineStr">
        <is>
          <t>Phạm Văn Tho</t>
        </is>
      </c>
      <c r="E16" t="inlineStr">
        <is>
          <t>Nồi phở</t>
        </is>
      </c>
      <c r="F16" t="inlineStr">
        <is>
          <t>Nồi điện 70 lít Atlantis Premium đế vuông AL18670S - SUS 304 (Chiếc)</t>
        </is>
      </c>
      <c r="G16">
        <v>1</v>
      </c>
      <c r="H16">
        <v>6550000</v>
      </c>
      <c r="I16" t="inlineStr">
        <is>
          <t>₫6,064,815</t>
        </is>
      </c>
      <c r="J16" t="inlineStr">
        <is>
          <t>Khách mới</t>
        </is>
      </c>
      <c r="K16" s="2">
        <v>46158.95694444444</v>
      </c>
      <c r="L16" t="inlineStr">
        <is>
          <t>Do khách (xong vẫn lấy)</t>
        </is>
      </c>
      <c r="M16" t="inlineStr">
        <is>
          <t xml:space="preserve">Khách đổi sang nồi 100o </t>
        </is>
      </c>
      <c r="N16" t="inlineStr">
        <is>
          <t>Thu Thảo</t>
        </is>
      </c>
      <c r="O16" t="inlineStr">
        <is>
          <t>Đã hoàn</t>
        </is>
      </c>
      <c r="P16" s="3">
        <v>46189</v>
      </c>
    </row>
    <row r="17" ht="25.5" customHeight="1">
      <c r="A17">
        <v>34</v>
      </c>
      <c r="B17" t="inlineStr">
        <is>
          <t>52562286102982</t>
        </is>
      </c>
      <c r="C17" t="inlineStr">
        <is>
          <t>0986279363</t>
        </is>
      </c>
      <c r="D17" t="inlineStr">
        <is>
          <t xml:space="preserve">Ngọc chi </t>
        </is>
      </c>
      <c r="E17" t="inlineStr">
        <is>
          <t>Nồi phở</t>
        </is>
      </c>
      <c r="F17" t="inlineStr">
        <is>
          <t xml:space="preserve">Nồi điện 50L </t>
        </is>
      </c>
      <c r="G17">
        <v>1</v>
      </c>
      <c r="H17">
        <v>5400000</v>
      </c>
      <c r="I17" t="inlineStr">
        <is>
          <t>₫5,000,000</t>
        </is>
      </c>
      <c r="J17" t="inlineStr">
        <is>
          <t>Khách mới</t>
        </is>
      </c>
      <c r="K17" s="2">
        <v>46171.37986111111</v>
      </c>
      <c r="L17" t="inlineStr">
        <is>
          <t>Do khách (xong k lấy)</t>
        </is>
      </c>
      <c r="M17" t="inlineStr">
        <is>
          <t xml:space="preserve">không gọi được khách </t>
        </is>
      </c>
      <c r="N17" t="inlineStr">
        <is>
          <t>Thu Thảo</t>
        </is>
      </c>
      <c r="O17" t="inlineStr">
        <is>
          <t>Đã hoàn</t>
        </is>
      </c>
      <c r="P17" s="3">
        <v>46195</v>
      </c>
    </row>
    <row r="18" ht="25.5" customHeight="1">
      <c r="A18">
        <v>35</v>
      </c>
      <c r="B18"/>
      <c r="C18" t="inlineStr">
        <is>
          <t>0964192113</t>
        </is>
      </c>
      <c r="D18" t="inlineStr">
        <is>
          <t>Anh Thanh</t>
        </is>
      </c>
      <c r="E18" t="inlineStr">
        <is>
          <t>Bảo hành</t>
        </is>
      </c>
      <c r="F18" t="inlineStr">
        <is>
          <t>cc</t>
        </is>
      </c>
      <c r="G18">
        <v>1</v>
      </c>
      <c r="H18">
        <v>100000</v>
      </c>
      <c r="I18" t="inlineStr">
        <is>
          <t>₫92,593</t>
        </is>
      </c>
      <c r="J18" t="inlineStr">
        <is>
          <t>Khách cũ</t>
        </is>
      </c>
      <c r="K18" s="2">
        <v>46181.959027777775</v>
      </c>
      <c r="L18" t="inlineStr">
        <is>
          <t>Do khách (xong k lấy)</t>
        </is>
      </c>
      <c r="M18" t="inlineStr">
        <is>
          <t xml:space="preserve">Không gọi được khách </t>
        </is>
      </c>
      <c r="N18" t="inlineStr">
        <is>
          <t>Thu Thảo</t>
        </is>
      </c>
      <c r="O18" t="inlineStr">
        <is>
          <t>Đã hoàn</t>
        </is>
      </c>
      <c r="P18" s="3">
        <v>46193</v>
      </c>
    </row>
    <row r="19" ht="25.5" customHeight="1">
      <c r="A19">
        <v>36</v>
      </c>
      <c r="B19" t="inlineStr">
        <is>
          <t>120239837140900778</t>
        </is>
      </c>
      <c r="C19" t="inlineStr">
        <is>
          <t>0949938136</t>
        </is>
      </c>
      <c r="D19" t="inlineStr">
        <is>
          <t>Truong Anh</t>
        </is>
      </c>
      <c r="E19" t="inlineStr">
        <is>
          <t>Nồi phở</t>
        </is>
      </c>
      <c r="F19" t="inlineStr">
        <is>
          <t>Nồi điện 100 lít Atlantis Basic đế tròn AL18100M (Chiếc)</t>
        </is>
      </c>
      <c r="G19">
        <v>1</v>
      </c>
      <c r="H19">
        <v>6400000</v>
      </c>
      <c r="I19" t="inlineStr">
        <is>
          <t>₫5,925,926</t>
        </is>
      </c>
      <c r="J19" t="inlineStr">
        <is>
          <t>Khách mới</t>
        </is>
      </c>
      <c r="K19" s="2">
        <v>46176.96041666667</v>
      </c>
      <c r="L19" t="inlineStr">
        <is>
          <t>Do ship</t>
        </is>
      </c>
      <c r="M19" t="inlineStr">
        <is>
          <t>SHIP CỐ TÌNH DELAY KH GIAO HÀNG</t>
        </is>
      </c>
      <c r="N19" t="inlineStr">
        <is>
          <t>Trang</t>
        </is>
      </c>
      <c r="O19" t="inlineStr">
        <is>
          <t>Đã hoàn</t>
        </is>
      </c>
      <c r="P19" s="3">
        <v>46202</v>
      </c>
    </row>
    <row r="20" ht="25.5" customHeight="1">
      <c r="A20">
        <v>37</v>
      </c>
      <c r="B20" t="inlineStr">
        <is>
          <t>120233386139790778</t>
        </is>
      </c>
      <c r="C20" t="inlineStr">
        <is>
          <t>0876667967</t>
        </is>
      </c>
      <c r="D20" t="inlineStr">
        <is>
          <t>Anh Trung</t>
        </is>
      </c>
      <c r="E20" t="inlineStr">
        <is>
          <t>Nồi phở</t>
        </is>
      </c>
      <c r="F20" t="inlineStr">
        <is>
          <t>Nồi điện 50 lít Atlantis Premium đế vuông AL18650S - SUS 304 (Chiếc)</t>
        </is>
      </c>
      <c r="G20">
        <v>1</v>
      </c>
      <c r="H20">
        <v>5000000</v>
      </c>
      <c r="I20" t="inlineStr">
        <is>
          <t>₫4,629,630</t>
        </is>
      </c>
      <c r="J20" t="inlineStr">
        <is>
          <t>Khách mới</t>
        </is>
      </c>
      <c r="K20" s="2">
        <v>46165.96111111111</v>
      </c>
      <c r="L20" t="inlineStr">
        <is>
          <t>Do khách (xong k lấy)</t>
        </is>
      </c>
      <c r="M20" t="inlineStr">
        <is>
          <t>KHÔNG NHẬN HÀNG</t>
        </is>
      </c>
      <c r="N20" t="inlineStr">
        <is>
          <t>Trang</t>
        </is>
      </c>
      <c r="O20" t="inlineStr">
        <is>
          <t>Đã hoàn</t>
        </is>
      </c>
      <c r="P20" s="3">
        <v>46202</v>
      </c>
    </row>
    <row r="21" ht="25.5" customHeight="1">
      <c r="A21">
        <v>38</v>
      </c>
      <c r="B21" t="inlineStr">
        <is>
          <t>120239836522240778</t>
        </is>
      </c>
      <c r="C21" t="inlineStr">
        <is>
          <t>0975132878</t>
        </is>
      </c>
      <c r="D21" t="inlineStr">
        <is>
          <t>Hồ Chiến</t>
        </is>
      </c>
      <c r="E21" t="inlineStr">
        <is>
          <t>Nồi cháo</t>
        </is>
      </c>
      <c r="F21" t="inlineStr">
        <is>
          <t>Nồi nấu cháo Atlantis 50L - SUS 304 (Chiếc)</t>
        </is>
      </c>
      <c r="G21">
        <v>1</v>
      </c>
      <c r="H21">
        <v>6800000</v>
      </c>
      <c r="I21" t="inlineStr">
        <is>
          <t>₫6,296,296</t>
        </is>
      </c>
      <c r="J21" t="inlineStr">
        <is>
          <t>Khách mới</t>
        </is>
      </c>
      <c r="K21" s="2">
        <v>46180.9625</v>
      </c>
      <c r="L21" t="inlineStr">
        <is>
          <t>Do ship</t>
        </is>
      </c>
      <c r="M21" t="inlineStr">
        <is>
          <t>KHÔNG NHẬN HÀNG</t>
        </is>
      </c>
      <c r="N21" t="inlineStr">
        <is>
          <t>Trang</t>
        </is>
      </c>
      <c r="O21" t="inlineStr">
        <is>
          <t>Đã hoàn</t>
        </is>
      </c>
      <c r="P21" s="3">
        <v>46202</v>
      </c>
    </row>
    <row r="22" ht="25.5" customHeight="1">
      <c r="A22">
        <v>39</v>
      </c>
      <c r="B22" t="inlineStr">
        <is>
          <t>120233386139790778</t>
        </is>
      </c>
      <c r="C22" t="inlineStr">
        <is>
          <t>0876667967</t>
        </is>
      </c>
      <c r="D22" t="inlineStr">
        <is>
          <t>Anh Trung</t>
        </is>
      </c>
      <c r="E22" t="inlineStr">
        <is>
          <t>Nồi phở</t>
        </is>
      </c>
      <c r="F22" t="inlineStr">
        <is>
          <t>Nồi điện 20 lít Atlantis Premium đế vuông AL18620S - SUS 304 (Chiếc)</t>
        </is>
      </c>
      <c r="G22">
        <v>1</v>
      </c>
      <c r="H22">
        <v>3100000</v>
      </c>
      <c r="I22" t="inlineStr">
        <is>
          <t>₫2,870,370</t>
        </is>
      </c>
      <c r="J22" t="inlineStr">
        <is>
          <t>Khách mới</t>
        </is>
      </c>
      <c r="K22" s="2">
        <v>46165.96111111111</v>
      </c>
      <c r="L22" t="inlineStr">
        <is>
          <t>Do khách (xong k lấy)</t>
        </is>
      </c>
      <c r="M22" t="inlineStr">
        <is>
          <t>KHÔNG NHẬN HÀNG</t>
        </is>
      </c>
      <c r="N22" t="inlineStr">
        <is>
          <t>Trang</t>
        </is>
      </c>
      <c r="O22" t="inlineStr">
        <is>
          <t>Đã hoàn</t>
        </is>
      </c>
      <c r="P22" s="3">
        <v>46202</v>
      </c>
    </row>
    <row r="23" ht="25.5" customHeight="1">
      <c r="A23">
        <v>40</v>
      </c>
      <c r="B23" t="inlineStr">
        <is>
          <t>120247965868750501</t>
        </is>
      </c>
      <c r="C23" t="inlineStr">
        <is>
          <t>0903170773</t>
        </is>
      </c>
      <c r="D23" t="inlineStr">
        <is>
          <t>Vannhan Luong</t>
        </is>
      </c>
      <c r="E23" t="inlineStr">
        <is>
          <t>Nồi phở</t>
        </is>
      </c>
      <c r="F23" t="inlineStr">
        <is>
          <t>Nồi điện 100 lít Atlantis Premium đế vuông AL18100S - SUS 304 (Chiếc)</t>
        </is>
      </c>
      <c r="G23">
        <v>1</v>
      </c>
      <c r="H23">
        <v>7700000</v>
      </c>
      <c r="I23" t="inlineStr">
        <is>
          <t>₫7,129,630</t>
        </is>
      </c>
      <c r="J23" t="inlineStr">
        <is>
          <t>Khách mới</t>
        </is>
      </c>
      <c r="K23" s="2">
        <v>46187.96319444444</v>
      </c>
      <c r="L23" t="inlineStr">
        <is>
          <t>Do khách (xong k lấy)</t>
        </is>
      </c>
      <c r="M23" t="inlineStr">
        <is>
          <t>KHÔNG NHẬN HÀNG</t>
        </is>
      </c>
      <c r="N23" t="inlineStr">
        <is>
          <t>Trang</t>
        </is>
      </c>
      <c r="O23" t="inlineStr">
        <is>
          <t>Đã hoàn</t>
        </is>
      </c>
      <c r="P23" s="3">
        <v>46202</v>
      </c>
    </row>
    <row r="24" ht="25.5" customHeight="1">
      <c r="A24">
        <v>41</v>
      </c>
      <c r="B24" t="inlineStr">
        <is>
          <t>120228952646280778</t>
        </is>
      </c>
      <c r="C24" t="inlineStr">
        <is>
          <t>0981418472</t>
        </is>
      </c>
      <c r="D24" t="inlineStr">
        <is>
          <t>Ngân Thị Huệ</t>
        </is>
      </c>
      <c r="E24" t="inlineStr">
        <is>
          <t>Nồi phở</t>
        </is>
      </c>
      <c r="F24" t="inlineStr">
        <is>
          <t>Nồi điện 70 lít Atlantis Premium đế vuông AL18670S - SUS 304 (Chiếc)</t>
        </is>
      </c>
      <c r="G24">
        <v>1</v>
      </c>
      <c r="H24">
        <v>6100000</v>
      </c>
      <c r="I24" t="inlineStr">
        <is>
          <t>₫5,648,148</t>
        </is>
      </c>
      <c r="J24" t="inlineStr">
        <is>
          <t>Khách mới</t>
        </is>
      </c>
      <c r="K24" s="2">
        <v>46191.96388888889</v>
      </c>
      <c r="L24" t="inlineStr">
        <is>
          <t>Do ship</t>
        </is>
      </c>
      <c r="M24" t="inlineStr">
        <is>
          <t>Bị móp chỗ van vò0</t>
        </is>
      </c>
      <c r="N24" t="inlineStr">
        <is>
          <t>Thu Thảo</t>
        </is>
      </c>
      <c r="O24" t="inlineStr">
        <is>
          <t>Đã hoàn</t>
        </is>
      </c>
      <c r="P24" s="3">
        <v>46203</v>
      </c>
    </row>
    <row r="25" ht="25.5" customHeight="1">
      <c r="A25">
        <v>42</v>
      </c>
      <c r="B25" t="inlineStr">
        <is>
          <t>120237446729150778</t>
        </is>
      </c>
      <c r="C25" t="inlineStr">
        <is>
          <t>0976489449</t>
        </is>
      </c>
      <c r="D25" t="inlineStr">
        <is>
          <t>Nguyen Cong Ty</t>
        </is>
      </c>
      <c r="E25" t="inlineStr">
        <is>
          <t>Nồi phở</t>
        </is>
      </c>
      <c r="F25" t="inlineStr">
        <is>
          <t>Nồi điện 100 lít Atlantis Premium đế vuông AL18100S - SUS 304 (Chiếc)</t>
        </is>
      </c>
      <c r="G25">
        <v>1</v>
      </c>
      <c r="H25">
        <v>8000000</v>
      </c>
      <c r="I25" t="inlineStr">
        <is>
          <t>₫7,407,407</t>
        </is>
      </c>
      <c r="J25" t="inlineStr">
        <is>
          <t>Khách mới</t>
        </is>
      </c>
      <c r="K25" s="2">
        <v>46183.964583333334</v>
      </c>
      <c r="L25" t="inlineStr">
        <is>
          <t>Do khách (xong k lấy)</t>
        </is>
      </c>
      <c r="M25" t="inlineStr">
        <is>
          <t>DELAY NGÀY NHẬN HÀNG</t>
        </is>
      </c>
      <c r="N25" t="inlineStr">
        <is>
          <t>Trang</t>
        </is>
      </c>
      <c r="O25" t="inlineStr">
        <is>
          <t>Đã hoàn</t>
        </is>
      </c>
      <c r="P25" s="3">
        <v>46203</v>
      </c>
    </row>
    <row r="26" ht="25.5" customHeight="1">
      <c r="A26">
        <v>44</v>
      </c>
      <c r="B26" t="inlineStr">
        <is>
          <t>120239976007720778</t>
        </is>
      </c>
      <c r="C26" t="inlineStr">
        <is>
          <t>0362481249</t>
        </is>
      </c>
      <c r="D26" t="inlineStr">
        <is>
          <t>Anh Dương</t>
        </is>
      </c>
      <c r="E26" t="inlineStr">
        <is>
          <t>Nồi phở</t>
        </is>
      </c>
      <c r="F26" t="inlineStr">
        <is>
          <t>100l vuông</t>
        </is>
      </c>
      <c r="G26">
        <v>1</v>
      </c>
      <c r="H26">
        <v>7400000</v>
      </c>
      <c r="I26" t="inlineStr">
        <is>
          <t>₫6,851,852</t>
        </is>
      </c>
      <c r="J26" t="inlineStr">
        <is>
          <t>Khách mới</t>
        </is>
      </c>
      <c r="K26" s="2">
        <v>46221.42077546296</v>
      </c>
      <c r="L26" t="inlineStr">
        <is>
          <t>Do khách (xong vẫn lấy)</t>
        </is>
      </c>
      <c r="M26" t="inlineStr">
        <is>
          <t>Đổi hàng</t>
        </is>
      </c>
      <c r="N26" t="inlineStr">
        <is>
          <t>Trang</t>
        </is>
      </c>
      <c r="O26" t="inlineStr">
        <is>
          <t>Đã hoàn</t>
        </is>
      </c>
      <c r="P26" s="3">
        <v>46204</v>
      </c>
    </row>
    <row r="27" ht="25.5" customHeight="1">
      <c r="A27">
        <v>45</v>
      </c>
      <c r="B27" t="inlineStr">
        <is>
          <t>120228952646280778</t>
        </is>
      </c>
      <c r="C27" t="inlineStr">
        <is>
          <t>0967871868</t>
        </is>
      </c>
      <c r="D27" t="inlineStr">
        <is>
          <t>Nguyễn Hùng</t>
        </is>
      </c>
      <c r="E27" t="inlineStr">
        <is>
          <t>Nồi phở</t>
        </is>
      </c>
      <c r="F27" t="inlineStr">
        <is>
          <t>30l tròn</t>
        </is>
      </c>
      <c r="G27">
        <v>1</v>
      </c>
      <c r="H27">
        <v>3050000</v>
      </c>
      <c r="I27" t="inlineStr">
        <is>
          <t>₫2,824,074</t>
        </is>
      </c>
      <c r="J27"/>
      <c r="K27" s="2">
        <v>46221.42078703704</v>
      </c>
      <c r="L27" t="inlineStr">
        <is>
          <t>Do ship</t>
        </is>
      </c>
      <c r="M27" t="inlineStr">
        <is>
          <t>Vận chuyển giao lâu</t>
        </is>
      </c>
      <c r="N27" t="inlineStr">
        <is>
          <t>Trang</t>
        </is>
      </c>
      <c r="O27" t="inlineStr">
        <is>
          <t>Đã hoàn</t>
        </is>
      </c>
      <c r="P27" s="3">
        <v>46205</v>
      </c>
    </row>
    <row r="28" ht="25.5" customHeight="1">
      <c r="A28">
        <v>46</v>
      </c>
      <c r="B28" t="inlineStr">
        <is>
          <t>120245373901340778</t>
        </is>
      </c>
      <c r="C28" t="inlineStr">
        <is>
          <t>0978921677</t>
        </is>
      </c>
      <c r="D28" t="inlineStr">
        <is>
          <t>Nguyễn Khoa Minh Trâm</t>
        </is>
      </c>
      <c r="E28" t="inlineStr">
        <is>
          <t>Nồi phở</t>
        </is>
      </c>
      <c r="F28"/>
      <c r="G28">
        <v>1</v>
      </c>
      <c r="H28">
        <v>5100000</v>
      </c>
      <c r="I28" t="inlineStr">
        <is>
          <t>₫4,722,222</t>
        </is>
      </c>
      <c r="J28"/>
      <c r="K28" s="2">
        <v>46221.42078703704</v>
      </c>
      <c r="L28" t="inlineStr">
        <is>
          <t>Do khách (xong k lấy)</t>
        </is>
      </c>
      <c r="M28"/>
      <c r="N28" t="inlineStr">
        <is>
          <t>Luyện</t>
        </is>
      </c>
      <c r="O28" t="inlineStr">
        <is>
          <t>Đã hoàn</t>
        </is>
      </c>
      <c r="P28" s="3">
        <v>46206</v>
      </c>
    </row>
    <row r="29" ht="25.5" customHeight="1">
      <c r="A29">
        <v>47</v>
      </c>
      <c r="B29" t="inlineStr">
        <is>
          <t>120247966754260501</t>
        </is>
      </c>
      <c r="C29" t="inlineStr">
        <is>
          <t>0377493536</t>
        </is>
      </c>
      <c r="D29" t="inlineStr">
        <is>
          <t>Lưu Thị Trang</t>
        </is>
      </c>
      <c r="E29" t="inlineStr">
        <is>
          <t>Nồi phở</t>
        </is>
      </c>
      <c r="F29"/>
      <c r="G29">
        <v>1</v>
      </c>
      <c r="H29">
        <v>7800000</v>
      </c>
      <c r="I29" t="inlineStr">
        <is>
          <t>₫7,222,222</t>
        </is>
      </c>
      <c r="J29"/>
      <c r="K29" s="2">
        <v>46221.420798611114</v>
      </c>
      <c r="L29" t="inlineStr">
        <is>
          <t>Do ship</t>
        </is>
      </c>
      <c r="M29" t="inlineStr">
        <is>
          <t>Hàng bị móp méo nên đổi lại cho khách</t>
        </is>
      </c>
      <c r="N29" t="inlineStr">
        <is>
          <t>Trang</t>
        </is>
      </c>
      <c r="O29" t="inlineStr">
        <is>
          <t>Đã hoàn</t>
        </is>
      </c>
      <c r="P29" s="3">
        <v>46209</v>
      </c>
    </row>
    <row r="30" ht="25.5" customHeight="1">
      <c r="A30">
        <v>48</v>
      </c>
      <c r="B30" t="inlineStr">
        <is>
          <t>120244110900260108</t>
        </is>
      </c>
      <c r="C30" t="inlineStr">
        <is>
          <t>0931032232</t>
        </is>
      </c>
      <c r="D30" t="inlineStr">
        <is>
          <t>Thanh Sáng</t>
        </is>
      </c>
      <c r="E30" t="inlineStr">
        <is>
          <t>Trụng bún</t>
        </is>
      </c>
      <c r="F30"/>
      <c r="G30">
        <v>1</v>
      </c>
      <c r="H30">
        <v>2590000</v>
      </c>
      <c r="I30" t="inlineStr">
        <is>
          <t>₫2,398,148</t>
        </is>
      </c>
      <c r="J30"/>
      <c r="K30" s="2">
        <v>46221.42082175926</v>
      </c>
      <c r="L30" t="inlineStr">
        <is>
          <t>Do ship</t>
        </is>
      </c>
      <c r="M30" t="inlineStr">
        <is>
          <t>Giao hàng lâu</t>
        </is>
      </c>
      <c r="N30" t="inlineStr">
        <is>
          <t>Trang</t>
        </is>
      </c>
      <c r="O30" t="inlineStr">
        <is>
          <t>Đã hoàn</t>
        </is>
      </c>
      <c r="P30" s="3">
        <v>46209</v>
      </c>
    </row>
    <row r="31" ht="25.5" customHeight="1">
      <c r="A31">
        <v>49</v>
      </c>
      <c r="B31" t="inlineStr">
        <is>
          <t>52566706487182</t>
        </is>
      </c>
      <c r="C31" t="inlineStr">
        <is>
          <t>0911456681</t>
        </is>
      </c>
      <c r="D31" t="inlineStr">
        <is>
          <t>La Xuân Thành</t>
        </is>
      </c>
      <c r="E31" t="inlineStr">
        <is>
          <t>Trụng bún</t>
        </is>
      </c>
      <c r="F31"/>
      <c r="G31">
        <v>1</v>
      </c>
      <c r="H31">
        <v>2650000</v>
      </c>
      <c r="I31" t="inlineStr">
        <is>
          <t>₫2,453,704</t>
        </is>
      </c>
      <c r="J31"/>
      <c r="K31" s="2">
        <v>46221.42083333333</v>
      </c>
      <c r="L31" t="inlineStr">
        <is>
          <t>Do ship</t>
        </is>
      </c>
      <c r="M31" t="inlineStr">
        <is>
          <t>Giao hàng lâu</t>
        </is>
      </c>
      <c r="N31" t="inlineStr">
        <is>
          <t>Trang</t>
        </is>
      </c>
      <c r="O31" t="inlineStr">
        <is>
          <t>Đã hoàn</t>
        </is>
      </c>
      <c r="P31" s="3">
        <v>46209</v>
      </c>
    </row>
    <row r="32" ht="25.5" customHeight="1">
      <c r="A32">
        <v>50</v>
      </c>
      <c r="B32" t="inlineStr">
        <is>
          <t>-</t>
        </is>
      </c>
      <c r="C32" t="inlineStr">
        <is>
          <t>0911689677</t>
        </is>
      </c>
      <c r="D32" t="inlineStr">
        <is>
          <t>Chị Thương</t>
        </is>
      </c>
      <c r="E32" t="inlineStr">
        <is>
          <t>Linh kiện</t>
        </is>
      </c>
      <c r="F32"/>
      <c r="G32"/>
      <c r="H32">
        <v>950000</v>
      </c>
      <c r="I32" t="inlineStr">
        <is>
          <t>₫0</t>
        </is>
      </c>
      <c r="J32"/>
      <c r="K32" s="2">
        <v>46221.42084490741</v>
      </c>
      <c r="L32" t="inlineStr">
        <is>
          <t>Do khách (xong k lấy)</t>
        </is>
      </c>
      <c r="M32"/>
      <c r="N32" t="inlineStr">
        <is>
          <t>Luyện</t>
        </is>
      </c>
      <c r="O32" t="inlineStr">
        <is>
          <t>Đã hoàn</t>
        </is>
      </c>
      <c r="P32" s="3">
        <v>46213</v>
      </c>
    </row>
    <row r="33" ht="25.5" customHeight="1">
      <c r="A33">
        <v>51</v>
      </c>
      <c r="B33" t="inlineStr">
        <is>
          <t>120228952646280778</t>
        </is>
      </c>
      <c r="C33" t="inlineStr">
        <is>
          <t>0338821433</t>
        </is>
      </c>
      <c r="D33" t="inlineStr">
        <is>
          <t>Vũ Văn Điệp</t>
        </is>
      </c>
      <c r="E33" t="inlineStr">
        <is>
          <t>Nồi phở</t>
        </is>
      </c>
      <c r="F33"/>
      <c r="G33">
        <v>1</v>
      </c>
      <c r="H33">
        <v>6002900</v>
      </c>
      <c r="I33" t="inlineStr">
        <is>
          <t>₫5,558,241</t>
        </is>
      </c>
      <c r="J33"/>
      <c r="K33" s="2">
        <v>46221.42085648148</v>
      </c>
      <c r="L33" t="inlineStr">
        <is>
          <t>Do khách (xong k lấy)</t>
        </is>
      </c>
      <c r="M33" t="inlineStr">
        <is>
          <t>Khách lèo nhèo nhận rồi xong lại trả</t>
        </is>
      </c>
      <c r="N33" t="inlineStr">
        <is>
          <t>Trang</t>
        </is>
      </c>
      <c r="O33" t="inlineStr">
        <is>
          <t>Đã hoàn</t>
        </is>
      </c>
      <c r="P33" s="3">
        <v>46216</v>
      </c>
    </row>
    <row r="34" ht="25.5" customHeight="1">
      <c r="A34">
        <v>52</v>
      </c>
      <c r="B34" t="inlineStr">
        <is>
          <t>120244781554710778</t>
        </is>
      </c>
      <c r="C34" t="inlineStr">
        <is>
          <t>0989704110</t>
        </is>
      </c>
      <c r="D34" t="inlineStr">
        <is>
          <t xml:space="preserve">Pham quyen </t>
        </is>
      </c>
      <c r="E34" t="inlineStr">
        <is>
          <t>Nồi phở</t>
        </is>
      </c>
      <c r="F34" t="inlineStr">
        <is>
          <t xml:space="preserve">70 lít vuông </t>
        </is>
      </c>
      <c r="G34">
        <v>1</v>
      </c>
      <c r="H34">
        <v>7300000</v>
      </c>
      <c r="I34" t="inlineStr">
        <is>
          <t>₫6,759,259</t>
        </is>
      </c>
      <c r="J34" t="inlineStr">
        <is>
          <t>Khách mới</t>
        </is>
      </c>
      <c r="K34" s="2">
        <v>46221.42414351852</v>
      </c>
      <c r="L34" t="inlineStr">
        <is>
          <t>Do ship</t>
        </is>
      </c>
      <c r="M34" t="inlineStr">
        <is>
          <t xml:space="preserve">Do bị móp méo </t>
        </is>
      </c>
      <c r="N34" t="inlineStr">
        <is>
          <t>Thu Thảo</t>
        </is>
      </c>
      <c r="O34" t="inlineStr">
        <is>
          <t>Đã hoàn</t>
        </is>
      </c>
      <c r="P34" s="3">
        <v>46224</v>
      </c>
    </row>
    <row r="35" ht="25.5" customHeight="1">
      <c r="A35">
        <v>84</v>
      </c>
      <c r="B35" t="inlineStr">
        <is>
          <t>-</t>
        </is>
      </c>
      <c r="C35"/>
      <c r="D35" t="inlineStr">
        <is>
          <t>Quach Thị Năm</t>
        </is>
      </c>
      <c r="E35" t="inlineStr">
        <is>
          <t>Linh kiện</t>
        </is>
      </c>
      <c r="F35"/>
      <c r="G35"/>
      <c r="H35"/>
      <c r="I35" t="inlineStr">
        <is>
          <t>₫0</t>
        </is>
      </c>
      <c r="J35"/>
      <c r="K35" s="2">
        <v>46260.40509259259</v>
      </c>
      <c r="L35"/>
      <c r="M35"/>
      <c r="N35" t="inlineStr">
        <is>
          <t>Minh Quý</t>
        </is>
      </c>
      <c r="O35" t="inlineStr">
        <is>
          <t>Đã hoàn</t>
        </is>
      </c>
      <c r="P35" s="3">
        <v>46224</v>
      </c>
    </row>
    <row r="36" ht="25.5" customHeight="1">
      <c r="A36">
        <v>85</v>
      </c>
      <c r="B36"/>
      <c r="C36"/>
      <c r="D36" t="inlineStr">
        <is>
          <t>Ngọc Yến ( Quán phở tình cờ)</t>
        </is>
      </c>
      <c r="E36"/>
      <c r="F36"/>
      <c r="G36">
        <v>1</v>
      </c>
      <c r="H36"/>
      <c r="I36" t="inlineStr">
        <is>
          <t>₫0</t>
        </is>
      </c>
      <c r="J36"/>
      <c r="K36" s="2">
        <v>46260.405706018515</v>
      </c>
      <c r="L36"/>
      <c r="M36"/>
      <c r="N36" t="inlineStr">
        <is>
          <t>Trang</t>
        </is>
      </c>
      <c r="O36" t="inlineStr">
        <is>
          <t>Đã hoàn</t>
        </is>
      </c>
      <c r="P36" s="3">
        <v>46224</v>
      </c>
    </row>
    <row r="37" ht="25.5" customHeight="1">
      <c r="A37">
        <v>86</v>
      </c>
      <c r="B37"/>
      <c r="C37"/>
      <c r="D37" t="inlineStr">
        <is>
          <t>Ngọc Yến ( Quán phở tình cờ)</t>
        </is>
      </c>
      <c r="E37"/>
      <c r="F37"/>
      <c r="G37">
        <v>1</v>
      </c>
      <c r="H37"/>
      <c r="I37" t="inlineStr">
        <is>
          <t>₫0</t>
        </is>
      </c>
      <c r="J37"/>
      <c r="K37" s="2">
        <v>46260.40572916667</v>
      </c>
      <c r="L37"/>
      <c r="M37"/>
      <c r="N37" t="inlineStr">
        <is>
          <t>Trang</t>
        </is>
      </c>
      <c r="O37" t="inlineStr">
        <is>
          <t>Đã hoàn</t>
        </is>
      </c>
      <c r="P37" s="3">
        <v>46224</v>
      </c>
    </row>
    <row r="38" ht="25.5" customHeight="1">
      <c r="A38">
        <v>53</v>
      </c>
      <c r="B38"/>
      <c r="C38" t="inlineStr">
        <is>
          <t>0989704110</t>
        </is>
      </c>
      <c r="D38" t="inlineStr">
        <is>
          <t xml:space="preserve">pham quyen </t>
        </is>
      </c>
      <c r="E38" t="inlineStr">
        <is>
          <t>Nồi phở</t>
        </is>
      </c>
      <c r="F38" t="inlineStr">
        <is>
          <t xml:space="preserve">100 lít vuông </t>
        </is>
      </c>
      <c r="G38">
        <v>1</v>
      </c>
      <c r="H38">
        <v>6600000</v>
      </c>
      <c r="I38" t="inlineStr">
        <is>
          <t>₫6,111,111</t>
        </is>
      </c>
      <c r="J38" t="inlineStr">
        <is>
          <t>Khách mới</t>
        </is>
      </c>
      <c r="K38" s="2">
        <v>46221.4627662037</v>
      </c>
      <c r="L38" t="inlineStr">
        <is>
          <t>Do kho (xuất thiếu hàng)</t>
        </is>
      </c>
      <c r="M38" t="inlineStr">
        <is>
          <t xml:space="preserve">Do bị bung viền nồi </t>
        </is>
      </c>
      <c r="N38" t="inlineStr">
        <is>
          <t>Thu Thảo</t>
        </is>
      </c>
      <c r="O38" t="inlineStr">
        <is>
          <t>Đã hoàn</t>
        </is>
      </c>
      <c r="P38" s="3">
        <v>46224</v>
      </c>
    </row>
    <row r="39" ht="25.5" customHeight="1">
      <c r="A39">
        <v>54</v>
      </c>
      <c r="B39"/>
      <c r="C39" t="inlineStr">
        <is>
          <t>0981798217</t>
        </is>
      </c>
      <c r="D39" t="inlineStr">
        <is>
          <t xml:space="preserve">ngọc hưng </t>
        </is>
      </c>
      <c r="E39" t="inlineStr">
        <is>
          <t>Nồi phở</t>
        </is>
      </c>
      <c r="F39" t="inlineStr">
        <is>
          <t xml:space="preserve">30 lít vuông </t>
        </is>
      </c>
      <c r="G39">
        <v>1</v>
      </c>
      <c r="H39">
        <v>3850000</v>
      </c>
      <c r="I39" t="inlineStr">
        <is>
          <t>₫3,564,815</t>
        </is>
      </c>
      <c r="J39" t="inlineStr">
        <is>
          <t>Khách mới</t>
        </is>
      </c>
      <c r="K39" s="2">
        <v>46221.46289351852</v>
      </c>
      <c r="L39" t="inlineStr">
        <is>
          <t>Do khách (xong k lấy)</t>
        </is>
      </c>
      <c r="M39" t="inlineStr">
        <is>
          <t xml:space="preserve">Khách đổi nhu cầu sử dụng </t>
        </is>
      </c>
      <c r="N39" t="inlineStr">
        <is>
          <t>Thu Thảo</t>
        </is>
      </c>
      <c r="O39" t="inlineStr">
        <is>
          <t>Đã hoàn</t>
        </is>
      </c>
      <c r="P39" s="3">
        <v>46224</v>
      </c>
    </row>
    <row r="40" ht="25.5" customHeight="1">
      <c r="A40">
        <v>87</v>
      </c>
      <c r="B40"/>
      <c r="C40"/>
      <c r="D40" t="inlineStr">
        <is>
          <t>Thanh Thúy</t>
        </is>
      </c>
      <c r="E40"/>
      <c r="F40"/>
      <c r="G40"/>
      <c r="H40"/>
      <c r="I40" t="inlineStr">
        <is>
          <t>₫0</t>
        </is>
      </c>
      <c r="J40"/>
      <c r="K40" s="2">
        <v>46260.40605324074</v>
      </c>
      <c r="L40"/>
      <c r="M40"/>
      <c r="N40" t="inlineStr">
        <is>
          <t>NGa</t>
        </is>
      </c>
      <c r="O40" t="inlineStr">
        <is>
          <t>Đã hoàn</t>
        </is>
      </c>
      <c r="P40" s="3">
        <v>46225</v>
      </c>
    </row>
    <row r="41" ht="25.5" customHeight="1">
      <c r="A41">
        <v>88</v>
      </c>
      <c r="B41"/>
      <c r="C41"/>
      <c r="D41" t="inlineStr">
        <is>
          <t>Hà Kim Ngân</t>
        </is>
      </c>
      <c r="E41"/>
      <c r="F41"/>
      <c r="G41"/>
      <c r="H41"/>
      <c r="I41" t="inlineStr">
        <is>
          <t>₫0</t>
        </is>
      </c>
      <c r="J41"/>
      <c r="K41" s="2">
        <v>46260.40608796296</v>
      </c>
      <c r="L41"/>
      <c r="M41"/>
      <c r="N41" t="inlineStr">
        <is>
          <t>NGa</t>
        </is>
      </c>
      <c r="O41" t="inlineStr">
        <is>
          <t>Đã hoàn</t>
        </is>
      </c>
      <c r="P41" s="3">
        <v>46226</v>
      </c>
    </row>
    <row r="42" ht="25.5" customHeight="1">
      <c r="A42">
        <v>89</v>
      </c>
      <c r="B42"/>
      <c r="C42"/>
      <c r="D42" t="inlineStr">
        <is>
          <t>Trần Tuấn</t>
        </is>
      </c>
      <c r="E42"/>
      <c r="F42"/>
      <c r="G42"/>
      <c r="H42"/>
      <c r="I42" t="inlineStr">
        <is>
          <t>₫0</t>
        </is>
      </c>
      <c r="J42"/>
      <c r="K42" s="2">
        <v>46260.406122685185</v>
      </c>
      <c r="L42"/>
      <c r="M42"/>
      <c r="N42" t="inlineStr">
        <is>
          <t>Trang</t>
        </is>
      </c>
      <c r="O42" t="inlineStr">
        <is>
          <t>Đã hoàn</t>
        </is>
      </c>
      <c r="P42" s="3">
        <v>46226</v>
      </c>
    </row>
    <row r="43" ht="25.5" customHeight="1">
      <c r="A43">
        <v>55</v>
      </c>
      <c r="B43" t="inlineStr">
        <is>
          <t>TikTok</t>
        </is>
      </c>
      <c r="C43" t="inlineStr">
        <is>
          <t>0981114292</t>
        </is>
      </c>
      <c r="D43" t="inlineStr">
        <is>
          <t>Thủy Tiên</t>
        </is>
      </c>
      <c r="E43" t="inlineStr">
        <is>
          <t>Nồi phở</t>
        </is>
      </c>
      <c r="F43" t="inlineStr">
        <is>
          <t>20l ĐV</t>
        </is>
      </c>
      <c r="G43"/>
      <c r="H43">
        <v>3200000</v>
      </c>
      <c r="I43" t="inlineStr">
        <is>
          <t>₫0</t>
        </is>
      </c>
      <c r="J43" t="inlineStr">
        <is>
          <t>Khách mới</t>
        </is>
      </c>
      <c r="K43" s="2">
        <v>46214.9875</v>
      </c>
      <c r="L43" t="inlineStr">
        <is>
          <t>Do sale (in thiếu hàng)</t>
        </is>
      </c>
      <c r="M43" t="inlineStr">
        <is>
          <t>Do Sale gửi nhầm hàng</t>
        </is>
      </c>
      <c r="N43" t="inlineStr">
        <is>
          <t>NGa</t>
        </is>
      </c>
      <c r="O43" t="inlineStr">
        <is>
          <t>Đã hoàn</t>
        </is>
      </c>
      <c r="P43" s="3">
        <v>46226</v>
      </c>
    </row>
    <row r="44" ht="25.5" customHeight="1">
      <c r="A44">
        <v>56</v>
      </c>
      <c r="B44" t="inlineStr">
        <is>
          <t>TikTok</t>
        </is>
      </c>
      <c r="C44" t="inlineStr">
        <is>
          <t>0986321688</t>
        </is>
      </c>
      <c r="D44" t="inlineStr">
        <is>
          <t>Bùi chi Toan</t>
        </is>
      </c>
      <c r="E44" t="inlineStr">
        <is>
          <t>Nồi phở</t>
        </is>
      </c>
      <c r="F44"/>
      <c r="G44"/>
      <c r="H44">
        <v>6950000</v>
      </c>
      <c r="I44" t="inlineStr">
        <is>
          <t>₫0</t>
        </is>
      </c>
      <c r="J44" t="inlineStr">
        <is>
          <t>Khách mới</t>
        </is>
      </c>
      <c r="K44" s="2">
        <v>46228.99232638889</v>
      </c>
      <c r="L44" t="inlineStr">
        <is>
          <t>Do kho (xuất thiếu hàng)</t>
        </is>
      </c>
      <c r="M44" t="inlineStr">
        <is>
          <t xml:space="preserve">Do kho gửi nồi bị bung mối hàn trên miệng </t>
        </is>
      </c>
      <c r="N44" t="inlineStr">
        <is>
          <t>NGa</t>
        </is>
      </c>
      <c r="O44" t="inlineStr">
        <is>
          <t>Đã hoàn</t>
        </is>
      </c>
      <c r="P44" s="3">
        <v>46225</v>
      </c>
    </row>
    <row r="45" ht="25.5" customHeight="1">
      <c r="A45">
        <v>57</v>
      </c>
      <c r="B45"/>
      <c r="C45"/>
      <c r="D45" t="inlineStr">
        <is>
          <t>chi tuong</t>
        </is>
      </c>
      <c r="E45" t="inlineStr">
        <is>
          <t>Nồi phở</t>
        </is>
      </c>
      <c r="F45" t="inlineStr">
        <is>
          <t>50 lit  vuong</t>
        </is>
      </c>
      <c r="G45">
        <v>1</v>
      </c>
      <c r="H45">
        <v>5000000</v>
      </c>
      <c r="I45" t="inlineStr">
        <is>
          <t>₫4,629,630</t>
        </is>
      </c>
      <c r="J45" t="inlineStr">
        <is>
          <t>Khách mới</t>
        </is>
      </c>
      <c r="K45" s="2">
        <v>46224.99375</v>
      </c>
      <c r="L45" t="inlineStr">
        <is>
          <t>Do kho (xuất thiếu hàng)</t>
        </is>
      </c>
      <c r="M45" t="inlineStr">
        <is>
          <t xml:space="preserve">Do xuong sx lam thanh chaash </t>
        </is>
      </c>
      <c r="N45" t="inlineStr">
        <is>
          <t>Thu Thảo</t>
        </is>
      </c>
      <c r="O45" t="inlineStr">
        <is>
          <t>Đã hoàn</t>
        </is>
      </c>
      <c r="P45" s="3">
        <v>46231</v>
      </c>
    </row>
    <row r="46" ht="25.5" customHeight="1">
      <c r="A46">
        <v>59</v>
      </c>
      <c r="B46" t="inlineStr">
        <is>
          <t>Đơn sàn Tiktok</t>
        </is>
      </c>
      <c r="C46"/>
      <c r="D46" t="inlineStr">
        <is>
          <t xml:space="preserve">Ẩn </t>
        </is>
      </c>
      <c r="E46" t="inlineStr">
        <is>
          <t>Nồi phở</t>
        </is>
      </c>
      <c r="F46" t="inlineStr">
        <is>
          <t>50l ĐV</t>
        </is>
      </c>
      <c r="G46">
        <v>1</v>
      </c>
      <c r="H46">
        <v>6550000</v>
      </c>
      <c r="I46" t="inlineStr">
        <is>
          <t>₫6,064,815</t>
        </is>
      </c>
      <c r="J46" t="inlineStr">
        <is>
          <t>Khách mới</t>
        </is>
      </c>
      <c r="K46" s="2">
        <v>46228.81527777778</v>
      </c>
      <c r="L46" t="inlineStr">
        <is>
          <t>Do khách (xong k lấy)</t>
        </is>
      </c>
      <c r="M46" t="inlineStr">
        <is>
          <t>Khách đặt xong k lấy</t>
        </is>
      </c>
      <c r="N46" t="inlineStr">
        <is>
          <t>NGa</t>
        </is>
      </c>
      <c r="O46" t="inlineStr">
        <is>
          <t>Đã hoàn</t>
        </is>
      </c>
      <c r="P46" s="3">
        <v>46259</v>
      </c>
    </row>
    <row r="47" ht="25.5" customHeight="1">
      <c r="A47">
        <v>71</v>
      </c>
      <c r="B47" t="inlineStr">
        <is>
          <t>TikTok (đơn sàn)</t>
        </is>
      </c>
      <c r="C47"/>
      <c r="D47" t="inlineStr">
        <is>
          <t>d***g</t>
        </is>
      </c>
      <c r="E47" t="inlineStr">
        <is>
          <t>Nồi phở</t>
        </is>
      </c>
      <c r="F47" t="inlineStr">
        <is>
          <t xml:space="preserve">20l Đế Tròn </t>
        </is>
      </c>
      <c r="G47">
        <v>1</v>
      </c>
      <c r="H47">
        <v>3479000</v>
      </c>
      <c r="I47" t="inlineStr">
        <is>
          <t>₫3,221,296</t>
        </is>
      </c>
      <c r="J47" t="inlineStr">
        <is>
          <t>Khách mới</t>
        </is>
      </c>
      <c r="K47" s="2">
        <v>46239.379166666666</v>
      </c>
      <c r="L47" t="inlineStr">
        <is>
          <t>Do khách (xong k lấy)</t>
        </is>
      </c>
      <c r="M47" t="inlineStr">
        <is>
          <t xml:space="preserve">khách đặt xong không nhận </t>
        </is>
      </c>
      <c r="N47" t="inlineStr">
        <is>
          <t>NGa</t>
        </is>
      </c>
      <c r="O47" t="inlineStr">
        <is>
          <t>Đã hoàn</t>
        </is>
      </c>
      <c r="P47" s="3">
        <v>46253</v>
      </c>
    </row>
    <row r="48" ht="25.5" customHeight="1">
      <c r="A48">
        <v>72</v>
      </c>
      <c r="B48" t="inlineStr">
        <is>
          <t>120244117149430501</t>
        </is>
      </c>
      <c r="C48" t="inlineStr">
        <is>
          <t>0933629803</t>
        </is>
      </c>
      <c r="D48" t="inlineStr">
        <is>
          <t>
Trần Hải Yến</t>
        </is>
      </c>
      <c r="E48" t="inlineStr">
        <is>
          <t>Nồi phở</t>
        </is>
      </c>
      <c r="F48" t="inlineStr">
        <is>
          <t>Nồi điện 20 lít Atlantis Premium đế vuông</t>
        </is>
      </c>
      <c r="G48">
        <v>1</v>
      </c>
      <c r="H48">
        <v>2992500</v>
      </c>
      <c r="I48" t="inlineStr">
        <is>
          <t>₫2,770,833</t>
        </is>
      </c>
      <c r="J48" t="inlineStr">
        <is>
          <t>Khách mới</t>
        </is>
      </c>
      <c r="K48" s="2">
        <v>46241.316666666666</v>
      </c>
      <c r="L48" t="inlineStr">
        <is>
          <t>Do khách (xong vẫn lấy)</t>
        </is>
      </c>
      <c r="M48" t="inlineStr">
        <is>
          <t>Đơn giao thành công trên ghtk</t>
        </is>
      </c>
      <c r="N48" t="inlineStr">
        <is>
          <t>NGa</t>
        </is>
      </c>
      <c r="O48" t="inlineStr">
        <is>
          <t>Đã hoàn</t>
        </is>
      </c>
      <c r="P48" s="3">
        <v>46259</v>
      </c>
    </row>
    <row r="49" ht="25.5" customHeight="1">
      <c r="A49">
        <v>73</v>
      </c>
      <c r="B49" t="inlineStr">
        <is>
          <t>120244117149430501</t>
        </is>
      </c>
      <c r="C49" t="inlineStr">
        <is>
          <t>0933629803</t>
        </is>
      </c>
      <c r="D49" t="inlineStr">
        <is>
          <t>Trần Hải Yến</t>
        </is>
      </c>
      <c r="E49" t="inlineStr">
        <is>
          <t>Nồi phở</t>
        </is>
      </c>
      <c r="F49" t="inlineStr">
        <is>
          <t>Nồi điện 70 lít Atlantis Premium đế vuông</t>
        </is>
      </c>
      <c r="G49">
        <v>1</v>
      </c>
      <c r="H49">
        <v>5890000</v>
      </c>
      <c r="I49" t="inlineStr">
        <is>
          <t>₫5,453,704</t>
        </is>
      </c>
      <c r="J49" t="inlineStr">
        <is>
          <t>Khách mới</t>
        </is>
      </c>
      <c r="K49" s="2">
        <v>46241.316666666666</v>
      </c>
      <c r="L49" t="inlineStr">
        <is>
          <t>Do khách (xong vẫn lấy)</t>
        </is>
      </c>
      <c r="M49" t="inlineStr">
        <is>
          <t>Đơn giao thành công trên ghtk</t>
        </is>
      </c>
      <c r="N49" t="inlineStr">
        <is>
          <t>NGa</t>
        </is>
      </c>
      <c r="O49" t="inlineStr">
        <is>
          <t>Đã hoàn</t>
        </is>
      </c>
      <c r="P49" s="3">
        <v>46259</v>
      </c>
    </row>
    <row r="50" ht="25.5" customHeight="1">
      <c r="A50">
        <v>74</v>
      </c>
      <c r="B50" t="inlineStr">
        <is>
          <t>120249876766600501</t>
        </is>
      </c>
      <c r="C50" t="inlineStr">
        <is>
          <t>0969122646</t>
        </is>
      </c>
      <c r="D50" t="inlineStr">
        <is>
          <t>TẠ CÚC</t>
        </is>
      </c>
      <c r="E50" t="inlineStr">
        <is>
          <t>Nồi phở</t>
        </is>
      </c>
      <c r="F50" t="inlineStr">
        <is>
          <t>Nồi điện 120 lít Atlantis Basic đế tròn</t>
        </is>
      </c>
      <c r="G50">
        <v>1</v>
      </c>
      <c r="H50">
        <v>7300000</v>
      </c>
      <c r="I50" t="inlineStr">
        <is>
          <t>₫6,759,259</t>
        </is>
      </c>
      <c r="J50" t="inlineStr">
        <is>
          <t>Khách mới</t>
        </is>
      </c>
      <c r="K50" s="2">
        <v>46252.316666666666</v>
      </c>
      <c r="L50" t="inlineStr">
        <is>
          <t>Do khách (xong k lấy)</t>
        </is>
      </c>
      <c r="M50" t="inlineStr">
        <is>
          <t>Khách đòi cắt chân xong khi nhận về lại kh lấy</t>
        </is>
      </c>
      <c r="N50" t="inlineStr">
        <is>
          <t>Thu huyền</t>
        </is>
      </c>
      <c r="O50" t="inlineStr">
        <is>
          <t>Đã hoàn</t>
        </is>
      </c>
      <c r="P50" s="3">
        <v>46259</v>
      </c>
    </row>
    <row r="51" ht="25.5" customHeight="1">
      <c r="A51">
        <v>75</v>
      </c>
      <c r="B51" t="inlineStr">
        <is>
          <t>120245004115730778</t>
        </is>
      </c>
      <c r="C51" t="inlineStr">
        <is>
          <t>0976142794</t>
        </is>
      </c>
      <c r="D51" t="inlineStr">
        <is>
          <t xml:space="preserve"> Mua Linhe</t>
        </is>
      </c>
      <c r="E51" t="inlineStr">
        <is>
          <t>Trụng bún</t>
        </is>
      </c>
      <c r="F51" t="inlineStr">
        <is>
          <t>1 ngăn 2 giỏ Basic</t>
        </is>
      </c>
      <c r="G51">
        <v>1</v>
      </c>
      <c r="H51">
        <v>2240000</v>
      </c>
      <c r="I51" t="inlineStr">
        <is>
          <t>₫2,074,074</t>
        </is>
      </c>
      <c r="J51" t="inlineStr">
        <is>
          <t>Khách cũ</t>
        </is>
      </c>
      <c r="K51" s="2">
        <v>46259.316666666666</v>
      </c>
      <c r="L51" t="inlineStr">
        <is>
          <t>Do ship</t>
        </is>
      </c>
      <c r="M51" t="inlineStr">
        <is>
          <t>Vận chuyển giao lâu, sale đã gửi bù đơn khác</t>
        </is>
      </c>
      <c r="N51" t="inlineStr">
        <is>
          <t>Trang</t>
        </is>
      </c>
      <c r="O51" t="inlineStr">
        <is>
          <t>Đã hoàn</t>
        </is>
      </c>
      <c r="P51" s="3">
        <v>46259</v>
      </c>
    </row>
    <row r="52" ht="25.5" customHeight="1">
      <c r="A52">
        <v>76</v>
      </c>
      <c r="B52" t="inlineStr">
        <is>
          <t xml:space="preserve"> -</t>
        </is>
      </c>
      <c r="C52" t="inlineStr">
        <is>
          <t>0971155779</t>
        </is>
      </c>
      <c r="D52" t="inlineStr">
        <is>
          <t>Nguyễn Minh</t>
        </is>
      </c>
      <c r="E52" t="inlineStr">
        <is>
          <t>Trụng bún</t>
        </is>
      </c>
      <c r="F52" t="inlineStr">
        <is>
          <t xml:space="preserve">1 ngăn 2 giỏ Basic </t>
        </is>
      </c>
      <c r="G52">
        <v>1</v>
      </c>
      <c r="H52">
        <v>2448000</v>
      </c>
      <c r="I52" t="inlineStr">
        <is>
          <t>₫2,266,667</t>
        </is>
      </c>
      <c r="J52" t="inlineStr">
        <is>
          <t>Khách mới</t>
        </is>
      </c>
      <c r="K52" s="2">
        <v>46259.316666666666</v>
      </c>
      <c r="L52" t="inlineStr">
        <is>
          <t>Do khách (xong vẫn lấy)</t>
        </is>
      </c>
      <c r="M52" t="inlineStr">
        <is>
          <t>Đơn giao thành công trên ghtk</t>
        </is>
      </c>
      <c r="N52" t="inlineStr">
        <is>
          <t>Minh Quý</t>
        </is>
      </c>
      <c r="O52" t="inlineStr">
        <is>
          <t>Đã hoàn</t>
        </is>
      </c>
      <c r="P52" s="3">
        <v>46259</v>
      </c>
    </row>
    <row r="53" ht="25.5" customHeight="1">
      <c r="A53">
        <v>77</v>
      </c>
      <c r="B53" t="inlineStr">
        <is>
          <t>-</t>
        </is>
      </c>
      <c r="C53" t="inlineStr">
        <is>
          <t>0971155779</t>
        </is>
      </c>
      <c r="D53" t="inlineStr">
        <is>
          <t>Nguyễn Minh</t>
        </is>
      </c>
      <c r="E53" t="inlineStr">
        <is>
          <t>Nồi phở</t>
        </is>
      </c>
      <c r="F53" t="inlineStr">
        <is>
          <t>Nồi điện 50 lít Atlantis Premium đế vuông</t>
        </is>
      </c>
      <c r="G53">
        <v>1</v>
      </c>
      <c r="H53">
        <v>4896000</v>
      </c>
      <c r="I53" t="inlineStr">
        <is>
          <t>₫4,533,333</t>
        </is>
      </c>
      <c r="J53" t="inlineStr">
        <is>
          <t>Khách mới</t>
        </is>
      </c>
      <c r="K53" s="2">
        <v>46259.316666666666</v>
      </c>
      <c r="L53" t="inlineStr">
        <is>
          <t>Do khách (xong vẫn lấy)</t>
        </is>
      </c>
      <c r="M53" t="inlineStr">
        <is>
          <t>Đơn giao thành công trên ghtk</t>
        </is>
      </c>
      <c r="N53" t="inlineStr">
        <is>
          <t>Minh Quý</t>
        </is>
      </c>
      <c r="O53" t="inlineStr">
        <is>
          <t>Đã hoàn</t>
        </is>
      </c>
      <c r="P53" s="3">
        <v>46259</v>
      </c>
    </row>
    <row r="54" ht="25.5" customHeight="1">
      <c r="A54">
        <v>78</v>
      </c>
      <c r="B54" t="inlineStr">
        <is>
          <t>-</t>
        </is>
      </c>
      <c r="C54" t="inlineStr">
        <is>
          <t>0913828310</t>
        </is>
      </c>
      <c r="D54" t="inlineStr">
        <is>
          <t xml:space="preserve"> Chị Út Hà</t>
        </is>
      </c>
      <c r="E54" t="inlineStr">
        <is>
          <t>Nồi phở</t>
        </is>
      </c>
      <c r="F54" t="inlineStr">
        <is>
          <t>Nồi điện 100 lít Atlantis Premium đế vuông AL18100S + Giỏ trụng bún inox 304 - Trụng tròn D190 - Nồi 100 lít (Cái) + bánh xe</t>
        </is>
      </c>
      <c r="G54">
        <v>1</v>
      </c>
      <c r="H54">
        <v>7850000</v>
      </c>
      <c r="I54" t="inlineStr">
        <is>
          <t>₫7,268,519</t>
        </is>
      </c>
      <c r="J54" t="inlineStr">
        <is>
          <t>Khách mới</t>
        </is>
      </c>
      <c r="K54" s="2">
        <v>46259.316666666666</v>
      </c>
      <c r="L54" t="inlineStr">
        <is>
          <t>Do ship</t>
        </is>
      </c>
      <c r="M54" t="inlineStr">
        <is>
          <t>do vận chuyển giao lâu</t>
        </is>
      </c>
      <c r="N54" t="inlineStr">
        <is>
          <t>Minh Quý</t>
        </is>
      </c>
      <c r="O54" t="inlineStr">
        <is>
          <t>Đã hoàn</t>
        </is>
      </c>
      <c r="P54" s="3">
        <v>46259</v>
      </c>
    </row>
    <row r="55" ht="25.5" customHeight="1">
      <c r="A55">
        <v>90</v>
      </c>
      <c r="B55"/>
      <c r="C55"/>
      <c r="D55" t="inlineStr">
        <is>
          <t>nguyen thi mai</t>
        </is>
      </c>
      <c r="E55" t="inlineStr">
        <is>
          <t>Trụng bún</t>
        </is>
      </c>
      <c r="F55" t="inlineStr">
        <is>
          <t>2 ngan 4gio baicc</t>
        </is>
      </c>
      <c r="G55">
        <v>1</v>
      </c>
      <c r="H55">
        <v>4690000</v>
      </c>
      <c r="I55" t="inlineStr">
        <is>
          <t>₫4,342,593</t>
        </is>
      </c>
      <c r="J55" t="inlineStr">
        <is>
          <t>Khách mới</t>
        </is>
      </c>
      <c r="K55" s="2">
        <v>46262.91013888889</v>
      </c>
      <c r="L55" t="inlineStr">
        <is>
          <t>Do khách (xong vẫn lấy)</t>
        </is>
      </c>
      <c r="M55" t="inlineStr">
        <is>
          <t>khach nham bep bun bat</t>
        </is>
      </c>
      <c r="N55" t="inlineStr">
        <is>
          <t>Thu Thảo</t>
        </is>
      </c>
      <c r="O55" t="inlineStr">
        <is>
          <t>Đã hoàn</t>
        </is>
      </c>
      <c r="P55" s="3">
        <v>46261</v>
      </c>
    </row>
    <row r="56" ht="25.5" customHeight="1">
      <c r="A56">
        <v>91</v>
      </c>
      <c r="B56" t="inlineStr">
        <is>
          <t>120250536483510501</t>
        </is>
      </c>
      <c r="C56" t="inlineStr">
        <is>
          <t>0964786165</t>
        </is>
      </c>
      <c r="D56" t="inlineStr">
        <is>
          <t>nguyen van danh</t>
        </is>
      </c>
      <c r="E56" t="inlineStr">
        <is>
          <t>Nồi phở</t>
        </is>
      </c>
      <c r="F56" t="inlineStr">
        <is>
          <t>trung bun bat inox 201</t>
        </is>
      </c>
      <c r="G56">
        <v>1</v>
      </c>
      <c r="H56">
        <v>4850000</v>
      </c>
      <c r="I56" t="inlineStr">
        <is>
          <t>₫4,490,741</t>
        </is>
      </c>
      <c r="J56" t="inlineStr">
        <is>
          <t>Khách mới</t>
        </is>
      </c>
      <c r="K56" s="2">
        <v>46235.93472222222</v>
      </c>
      <c r="L56" t="inlineStr">
        <is>
          <t>Do khách (xong k lấy)</t>
        </is>
      </c>
      <c r="M56" t="inlineStr">
        <is>
          <t>giao hang +van chuyen giao lau</t>
        </is>
      </c>
      <c r="N56" t="inlineStr">
        <is>
          <t>Thu Thảo</t>
        </is>
      </c>
      <c r="O56" t="inlineStr">
        <is>
          <t>Đã hoàn</t>
        </is>
      </c>
      <c r="P56" s="3">
        <v>46261</v>
      </c>
    </row>
    <row r="57" ht="25.5" customHeight="1">
      <c r="A57">
        <v>92</v>
      </c>
      <c r="B57" t="inlineStr">
        <is>
          <t>120246114536020778</t>
        </is>
      </c>
      <c r="C57" t="inlineStr">
        <is>
          <t>0977618137</t>
        </is>
      </c>
      <c r="D57" t="inlineStr">
        <is>
          <t xml:space="preserve">rolbi nguyen </t>
        </is>
      </c>
      <c r="E57" t="inlineStr">
        <is>
          <t>Nồi phở</t>
        </is>
      </c>
      <c r="F57" t="inlineStr">
        <is>
          <t>100 lit de tron</t>
        </is>
      </c>
      <c r="G57">
        <v>1</v>
      </c>
      <c r="H57">
        <v>6400000</v>
      </c>
      <c r="I57" t="inlineStr">
        <is>
          <t>₫5,925,926</t>
        </is>
      </c>
      <c r="J57" t="inlineStr">
        <is>
          <t>Khách mới</t>
        </is>
      </c>
      <c r="K57" s="2">
        <v>46241.93541666667</v>
      </c>
      <c r="L57" t="inlineStr">
        <is>
          <t>Do khách (xong k lấy)</t>
        </is>
      </c>
      <c r="M57" t="inlineStr">
        <is>
          <t>do khach doi nhu cau dung</t>
        </is>
      </c>
      <c r="N57" t="inlineStr">
        <is>
          <t>Thu Thảo</t>
        </is>
      </c>
      <c r="O57" t="inlineStr">
        <is>
          <t>Đã hoàn</t>
        </is>
      </c>
      <c r="P57" s="3">
        <v>46261</v>
      </c>
    </row>
    <row r="58" ht="25.5" customHeight="1">
      <c r="A58">
        <v>94</v>
      </c>
      <c r="B58" t="inlineStr">
        <is>
          <t>120246114536020000</t>
        </is>
      </c>
      <c r="C58" t="inlineStr">
        <is>
          <t>0909077730</t>
        </is>
      </c>
      <c r="D58" t="inlineStr">
        <is>
          <t>Nguyễn Vân</t>
        </is>
      </c>
      <c r="E58" t="inlineStr">
        <is>
          <t>Nồi phở</t>
        </is>
      </c>
      <c r="F58" t="inlineStr">
        <is>
          <t>Nồi điện 50 lít Atlantis Premium đế vuông AL18650S - SUS 304 (Chiếc)</t>
        </is>
      </c>
      <c r="G58">
        <v>1</v>
      </c>
      <c r="H58">
        <v>5100000</v>
      </c>
      <c r="I58" t="inlineStr">
        <is>
          <t>₫4,722,222</t>
        </is>
      </c>
      <c r="J58" t="inlineStr">
        <is>
          <t>Khách mới</t>
        </is>
      </c>
      <c r="K58" s="2">
        <v>46211.76527777778</v>
      </c>
      <c r="L58" t="inlineStr">
        <is>
          <t>Do khách (xong k lấy)</t>
        </is>
      </c>
      <c r="M58" t="inlineStr">
        <is>
          <t>khách chốt đặt hàng gửi đi rồi lại hủy không lấy nữa</t>
        </is>
      </c>
      <c r="N58" t="inlineStr">
        <is>
          <t>Trang</t>
        </is>
      </c>
      <c r="O58" t="inlineStr">
        <is>
          <t>Đã hoàn</t>
        </is>
      </c>
      <c r="P58" s="3">
        <v>46270</v>
      </c>
    </row>
    <row r="59" ht="25.5" customHeight="1">
      <c r="A59">
        <v>95</v>
      </c>
      <c r="B59" t="inlineStr">
        <is>
          <t>120237446729150000</t>
        </is>
      </c>
      <c r="C59" t="inlineStr">
        <is>
          <t>0984893465</t>
        </is>
      </c>
      <c r="D59" t="inlineStr">
        <is>
          <t>Nhẫn Gà Đức Lợi</t>
        </is>
      </c>
      <c r="E59" t="inlineStr">
        <is>
          <t>Nồi phở</t>
        </is>
      </c>
      <c r="F59" t="inlineStr">
        <is>
          <t>Nồi điện 30 lít Atlantis Premium đế vuông AL18630S - SUS 304 (Chiếc)</t>
        </is>
      </c>
      <c r="G59">
        <v>1</v>
      </c>
      <c r="H59">
        <v>3750000</v>
      </c>
      <c r="I59" t="inlineStr">
        <is>
          <t>₫3,472,222</t>
        </is>
      </c>
      <c r="J59" t="inlineStr">
        <is>
          <t>Khách mới</t>
        </is>
      </c>
      <c r="K59" s="2">
        <v>46203</v>
      </c>
      <c r="L59" t="inlineStr">
        <is>
          <t>Do khách (xong k lấy)</t>
        </is>
      </c>
      <c r="M59" t="inlineStr">
        <is>
          <t>Khách cố tình bom hàng, gọi điện không được</t>
        </is>
      </c>
      <c r="N59" t="inlineStr">
        <is>
          <t>Thu Thảo</t>
        </is>
      </c>
      <c r="O59" t="inlineStr">
        <is>
          <t>Đã hoàn</t>
        </is>
      </c>
      <c r="P59" s="3">
        <v>46270</v>
      </c>
    </row>
    <row r="60" ht="25.5" customHeight="1">
      <c r="A60">
        <v>96</v>
      </c>
      <c r="B60" t="inlineStr">
        <is>
          <t>120243064922120000</t>
        </is>
      </c>
      <c r="C60" t="inlineStr">
        <is>
          <t>0933159104</t>
        </is>
      </c>
      <c r="D60" t="inlineStr">
        <is>
          <t>Hung Tran</t>
        </is>
      </c>
      <c r="E60" t="inlineStr">
        <is>
          <t>Nồi phở</t>
        </is>
      </c>
      <c r="F60" t="inlineStr">
        <is>
          <t>Nồi điện 30 lít Atlantis Premium đế vuông AL18630S - SUS 304 (Chiếc)</t>
        </is>
      </c>
      <c r="G60">
        <v>1</v>
      </c>
      <c r="H60">
        <v>4100000</v>
      </c>
      <c r="I60" t="inlineStr">
        <is>
          <t>₫3,796,296</t>
        </is>
      </c>
      <c r="J60" t="inlineStr">
        <is>
          <t>Khách mới</t>
        </is>
      </c>
      <c r="K60" s="2">
        <v>46203</v>
      </c>
      <c r="L60" t="inlineStr">
        <is>
          <t>Do khách (xong k lấy)</t>
        </is>
      </c>
      <c r="M60" t="inlineStr">
        <is>
          <t xml:space="preserve">Khách đổi nồi 50L </t>
        </is>
      </c>
      <c r="N60" t="inlineStr">
        <is>
          <t>Thu Thảo</t>
        </is>
      </c>
      <c r="O60" t="inlineStr">
        <is>
          <t>Đã hoàn</t>
        </is>
      </c>
      <c r="P60" s="3">
        <v>46270</v>
      </c>
    </row>
    <row r="61" ht="25.5" customHeight="1">
      <c r="A61">
        <v>97</v>
      </c>
      <c r="B61" t="inlineStr">
        <is>
          <t>120237446729150000</t>
        </is>
      </c>
      <c r="C61" t="inlineStr">
        <is>
          <t>0984893465</t>
        </is>
      </c>
      <c r="D61" t="inlineStr">
        <is>
          <t>Nhẫn Gà Đức Lợi</t>
        </is>
      </c>
      <c r="E61" t="inlineStr">
        <is>
          <t>Nồi cháo</t>
        </is>
      </c>
      <c r="F61" t="inlineStr">
        <is>
          <t>Nồi nấu cháo Atlantis 30L - SUS 304 (Chiếc)</t>
        </is>
      </c>
      <c r="G61">
        <v>1</v>
      </c>
      <c r="H61">
        <v>6850000</v>
      </c>
      <c r="I61" t="inlineStr">
        <is>
          <t>₫6,342,593</t>
        </is>
      </c>
      <c r="J61" t="inlineStr">
        <is>
          <t>Khách mới</t>
        </is>
      </c>
      <c r="K61" s="2">
        <v>46203</v>
      </c>
      <c r="L61" t="inlineStr">
        <is>
          <t>Do khách (xong k lấy)</t>
        </is>
      </c>
      <c r="M61" t="inlineStr">
        <is>
          <t xml:space="preserve">Khách cố tình bom hàng, gọi không nghe máy </t>
        </is>
      </c>
      <c r="N61" t="inlineStr">
        <is>
          <t>Thu Thảo</t>
        </is>
      </c>
      <c r="O61" t="inlineStr">
        <is>
          <t>Đã hoàn</t>
        </is>
      </c>
      <c r="P61" s="3">
        <v>46270</v>
      </c>
    </row>
    <row r="62" ht="25.5" customHeight="1">
      <c r="A62">
        <v>98</v>
      </c>
      <c r="B62" t="inlineStr">
        <is>
          <t>120237446729150000</t>
        </is>
      </c>
      <c r="C62" t="inlineStr">
        <is>
          <t>0976489449</t>
        </is>
      </c>
      <c r="D62" t="inlineStr">
        <is>
          <t>Nguyen Cong Ty</t>
        </is>
      </c>
      <c r="E62" t="inlineStr">
        <is>
          <t>Nồi cháo</t>
        </is>
      </c>
      <c r="F62" t="inlineStr">
        <is>
          <t>Nồi nấu cháo Atlantis 50L - SUS 304 (Chiếc)</t>
        </is>
      </c>
      <c r="G62">
        <v>1</v>
      </c>
      <c r="H62">
        <v>6200000</v>
      </c>
      <c r="I62" t="inlineStr">
        <is>
          <t>₫5,740,741</t>
        </is>
      </c>
      <c r="J62" t="inlineStr">
        <is>
          <t>Khách mới</t>
        </is>
      </c>
      <c r="K62" s="2">
        <v>46240</v>
      </c>
      <c r="L62" t="inlineStr">
        <is>
          <t>Do khách (xong k lấy)</t>
        </is>
      </c>
      <c r="M62" t="inlineStr">
        <is>
          <t>Khách delay ngày nhận quá lâu, kh có ý định nhận hàng</t>
        </is>
      </c>
      <c r="N62" t="inlineStr">
        <is>
          <t>Trang</t>
        </is>
      </c>
      <c r="O62" t="inlineStr">
        <is>
          <t>Đã hoàn</t>
        </is>
      </c>
      <c r="P62" s="3">
        <v>46270</v>
      </c>
    </row>
    <row r="63" ht="25.5" customHeight="1">
      <c r="A63">
        <v>99</v>
      </c>
      <c r="B63" t="inlineStr">
        <is>
          <t>120237446729150000</t>
        </is>
      </c>
      <c r="C63" t="inlineStr">
        <is>
          <t>0982657757</t>
        </is>
      </c>
      <c r="D63" t="inlineStr">
        <is>
          <t>Văn Kiên</t>
        </is>
      </c>
      <c r="E63" t="inlineStr">
        <is>
          <t>Nồi phở</t>
        </is>
      </c>
      <c r="F63" t="inlineStr">
        <is>
          <t>Nồi điện 100 lít Atlantis Basic đế tròn AL18100M (Chiếc)</t>
        </is>
      </c>
      <c r="G63">
        <v>1</v>
      </c>
      <c r="H63">
        <v>6400000</v>
      </c>
      <c r="I63" t="inlineStr">
        <is>
          <t>₫5,925,926</t>
        </is>
      </c>
      <c r="J63" t="inlineStr">
        <is>
          <t>Khách mới</t>
        </is>
      </c>
      <c r="K63" s="2">
        <v>46212</v>
      </c>
      <c r="L63" t="inlineStr">
        <is>
          <t>Do kho (xuất thiếu hàng)</t>
        </is>
      </c>
      <c r="M63" t="inlineStr">
        <is>
          <t>đổi nồi giao nhầm</t>
        </is>
      </c>
      <c r="N63" t="inlineStr">
        <is>
          <t>NGa</t>
        </is>
      </c>
      <c r="O63" t="inlineStr">
        <is>
          <t>Đã hoàn</t>
        </is>
      </c>
      <c r="P63" s="3">
        <v>46287</v>
      </c>
    </row>
    <row r="64" ht="25.5" customHeight="1">
      <c r="A64">
        <v>100</v>
      </c>
      <c r="B64" t="inlineStr">
        <is>
          <t>120245004115730000</t>
        </is>
      </c>
      <c r="C64" t="inlineStr">
        <is>
          <t>0985227718</t>
        </is>
      </c>
      <c r="D64" t="inlineStr">
        <is>
          <t>Le Tuan</t>
        </is>
      </c>
      <c r="E64" t="inlineStr">
        <is>
          <t>Nồi phở</t>
        </is>
      </c>
      <c r="F64" t="inlineStr">
        <is>
          <t>Nồi điện 160 lít Atlantis Premium đế vuông AL18160S - SUS 304 (Chiếc)</t>
        </is>
      </c>
      <c r="G64">
        <v>1</v>
      </c>
      <c r="H64">
        <v>9950000</v>
      </c>
      <c r="I64" t="inlineStr">
        <is>
          <t>₫9,212,963</t>
        </is>
      </c>
      <c r="J64" t="inlineStr">
        <is>
          <t>Khách mới</t>
        </is>
      </c>
      <c r="K64" s="2">
        <v>46259</v>
      </c>
      <c r="L64" t="inlineStr">
        <is>
          <t>Do khách (xong vẫn lấy)</t>
        </is>
      </c>
      <c r="M64" t="inlineStr">
        <is>
          <t>KHÁCH ĐỔI SANG NỒI 120L</t>
        </is>
      </c>
      <c r="N64" t="inlineStr">
        <is>
          <t>Thu Thảo</t>
        </is>
      </c>
      <c r="O64" t="inlineStr">
        <is>
          <t>Đã hoàn</t>
        </is>
      </c>
      <c r="P64" s="3">
        <v>46275</v>
      </c>
    </row>
    <row r="65" ht="25.5" customHeight="1">
      <c r="A65">
        <v>102</v>
      </c>
      <c r="B65" t="inlineStr">
        <is>
          <t>120239976007720000</t>
        </is>
      </c>
      <c r="C65" t="inlineStr">
        <is>
          <t>0903330323</t>
        </is>
      </c>
      <c r="D65" t="inlineStr">
        <is>
          <t>Tuan Luong Anh</t>
        </is>
      </c>
      <c r="E65" t="inlineStr">
        <is>
          <t>Nồi phở</t>
        </is>
      </c>
      <c r="F65" t="inlineStr">
        <is>
          <t>70l đế vuông</t>
        </is>
      </c>
      <c r="G65">
        <v>1</v>
      </c>
      <c r="H65">
        <v>6132500</v>
      </c>
      <c r="I65" t="inlineStr">
        <is>
          <t>₫5,678,241</t>
        </is>
      </c>
      <c r="J65" t="inlineStr">
        <is>
          <t>Khách mới</t>
        </is>
      </c>
      <c r="K65" s="2">
        <v>46255.376388888886</v>
      </c>
      <c r="L65" t="inlineStr">
        <is>
          <t>Do khách (xong k lấy)</t>
        </is>
      </c>
      <c r="M65" t="inlineStr">
        <is>
          <t>khách yc phải có kỹ thuật</t>
        </is>
      </c>
      <c r="N65" t="inlineStr">
        <is>
          <t>Thu huyền</t>
        </is>
      </c>
      <c r="O65" t="inlineStr">
        <is>
          <t>Đã hoàn</t>
        </is>
      </c>
      <c r="P65" s="3">
        <v>46287</v>
      </c>
    </row>
    <row r="66" ht="25.5" customHeight="1">
      <c r="A66">
        <v>103</v>
      </c>
      <c r="B66" t="inlineStr">
        <is>
          <t>120245373901340000</t>
        </is>
      </c>
      <c r="C66" t="inlineStr">
        <is>
          <t>0963788951</t>
        </is>
      </c>
      <c r="D66" t="inlineStr">
        <is>
          <t>Thái An</t>
        </is>
      </c>
      <c r="E66" t="inlineStr">
        <is>
          <t>Trụng bún</t>
        </is>
      </c>
      <c r="F66" t="inlineStr">
        <is>
          <t>1 ngăn 2 giỏ 304</t>
        </is>
      </c>
      <c r="G66">
        <v>1</v>
      </c>
      <c r="H66">
        <v>2790000</v>
      </c>
      <c r="I66" t="inlineStr">
        <is>
          <t>₫2,583,333</t>
        </is>
      </c>
      <c r="J66" t="inlineStr">
        <is>
          <t>Khách mới</t>
        </is>
      </c>
      <c r="K66" s="2">
        <v>46256.38402777778</v>
      </c>
      <c r="L66" t="inlineStr">
        <is>
          <t>Do khách (xong k lấy)</t>
        </is>
      </c>
      <c r="M66" t="inlineStr">
        <is>
          <t>qua ngày 25 nên khách ko nhận nữa</t>
        </is>
      </c>
      <c r="N66" t="inlineStr">
        <is>
          <t>Thu huyền</t>
        </is>
      </c>
      <c r="O66" t="inlineStr">
        <is>
          <t>Đã hoàn</t>
        </is>
      </c>
      <c r="P66" s="3">
        <v>46283</v>
      </c>
    </row>
    <row r="67" ht="25.5" customHeight="1">
      <c r="A67">
        <v>104</v>
      </c>
      <c r="B67" t="inlineStr">
        <is>
          <t>120247417350100000</t>
        </is>
      </c>
      <c r="C67" t="inlineStr">
        <is>
          <t>0985955234</t>
        </is>
      </c>
      <c r="D67" t="inlineStr">
        <is>
          <t>Thương Lê</t>
        </is>
      </c>
      <c r="E67" t="inlineStr">
        <is>
          <t>Nồi phở</t>
        </is>
      </c>
      <c r="F67" t="inlineStr">
        <is>
          <t>70l đế vuông</t>
        </is>
      </c>
      <c r="G67">
        <v>1</v>
      </c>
      <c r="H67">
        <v>6320000</v>
      </c>
      <c r="I67" t="inlineStr">
        <is>
          <t>₫5,851,852</t>
        </is>
      </c>
      <c r="J67" t="inlineStr">
        <is>
          <t>Khách mới</t>
        </is>
      </c>
      <c r="K67" s="2">
        <v>46259.384722222225</v>
      </c>
      <c r="L67" t="inlineStr">
        <is>
          <t>Do khách (xong k lấy)</t>
        </is>
      </c>
      <c r="M67" t="inlineStr">
        <is>
          <t>khách cần kỹ thuật lắp đặt</t>
        </is>
      </c>
      <c r="N67" t="inlineStr">
        <is>
          <t>Thu huyền</t>
        </is>
      </c>
      <c r="O67" t="inlineStr">
        <is>
          <t>Đã hoàn</t>
        </is>
      </c>
      <c r="P67" s="3">
        <v>46289</v>
      </c>
    </row>
    <row r="68" ht="25.5" customHeight="1">
      <c r="A68">
        <v>105</v>
      </c>
      <c r="B68" t="inlineStr">
        <is>
          <t>120247417350100778</t>
        </is>
      </c>
      <c r="C68" t="inlineStr">
        <is>
          <t>0394962204</t>
        </is>
      </c>
      <c r="D68" t="inlineStr">
        <is>
          <t>Chị Phương</t>
        </is>
      </c>
      <c r="E68" t="inlineStr">
        <is>
          <t>Nồi phở</t>
        </is>
      </c>
      <c r="F68" t="inlineStr">
        <is>
          <t>100l vuông + bếp đa năng</t>
        </is>
      </c>
      <c r="G68">
        <v>1</v>
      </c>
      <c r="H68">
        <v>11800000</v>
      </c>
      <c r="I68" t="inlineStr">
        <is>
          <t>₫10,925,926</t>
        </is>
      </c>
      <c r="J68" t="inlineStr">
        <is>
          <t>Khách mới</t>
        </is>
      </c>
      <c r="K68" s="2">
        <v>46270.458333333336</v>
      </c>
      <c r="L68" t="inlineStr">
        <is>
          <t>Do khách (xong vẫn lấy)</t>
        </is>
      </c>
      <c r="M68" t="inlineStr">
        <is>
          <t>nhà khách bé quá nên đổi qua 2 sp nhỏ hơn</t>
        </is>
      </c>
      <c r="N68" t="inlineStr">
        <is>
          <t>NGa</t>
        </is>
      </c>
      <c r="O68" t="inlineStr">
        <is>
          <t>Đã hoàn</t>
        </is>
      </c>
      <c r="P68" s="3">
        <v>46276</v>
      </c>
    </row>
    <row r="69" ht="25.5" customHeight="1">
      <c r="A69">
        <v>106</v>
      </c>
      <c r="B69" t="inlineStr">
        <is>
          <t>120239976007720778</t>
        </is>
      </c>
      <c r="C69" t="inlineStr">
        <is>
          <t>0971395088</t>
        </is>
      </c>
      <c r="D69" t="inlineStr">
        <is>
          <t>Quang Phượng</t>
        </is>
      </c>
      <c r="E69" t="inlineStr">
        <is>
          <t>Nồi phở</t>
        </is>
      </c>
      <c r="F69" t="inlineStr">
        <is>
          <t>Nồi điện 120 lít Atlantis Premium đế vuông AL18120S - SUS 304</t>
        </is>
      </c>
      <c r="G69">
        <v>1</v>
      </c>
      <c r="H69">
        <v>7850000</v>
      </c>
      <c r="I69" t="inlineStr">
        <is>
          <t>₫7,268,519</t>
        </is>
      </c>
      <c r="J69" t="inlineStr">
        <is>
          <t>Khách mới</t>
        </is>
      </c>
      <c r="K69" s="2">
        <v>46280.39236111111</v>
      </c>
      <c r="L69" t="inlineStr">
        <is>
          <t>Do sale (in thiếu hàng)</t>
        </is>
      </c>
      <c r="M69" t="inlineStr">
        <is>
          <t>gửi nhầm sp nhưng khách vẫn nhận</t>
        </is>
      </c>
      <c r="N69" t="inlineStr">
        <is>
          <t>Thu huyền</t>
        </is>
      </c>
      <c r="O69" t="inlineStr">
        <is>
          <t>Đã hoàn</t>
        </is>
      </c>
      <c r="P69" s="3">
        <v>46283</v>
      </c>
    </row>
    <row r="70" ht="25.5" customHeight="1">
      <c r="A70">
        <v>107</v>
      </c>
      <c r="B70" t="inlineStr">
        <is>
          <t>120241732981100778</t>
        </is>
      </c>
      <c r="C70" t="inlineStr">
        <is>
          <t>0961046345</t>
        </is>
      </c>
      <c r="D70" t="inlineStr">
        <is>
          <t>Nguyễn Văn Tĩnh</t>
        </is>
      </c>
      <c r="E70" t="inlineStr">
        <is>
          <t>Trụng bún</t>
        </is>
      </c>
      <c r="F70" t="inlineStr">
        <is>
          <t>Nồi trụng bún phở Atlantis 1 ngăn 2 giỏ SUS 304 - AL0213S (Cái)</t>
        </is>
      </c>
      <c r="G70">
        <v>1</v>
      </c>
      <c r="H70">
        <v>2690000</v>
      </c>
      <c r="I70" t="inlineStr">
        <is>
          <t>₫2,490,741</t>
        </is>
      </c>
      <c r="J70" t="inlineStr">
        <is>
          <t>Khách mới</t>
        </is>
      </c>
      <c r="K70" s="2">
        <v>46252.39513888889</v>
      </c>
      <c r="L70" t="inlineStr">
        <is>
          <t>Do khách (xong k lấy)</t>
        </is>
      </c>
      <c r="M70" t="inlineStr">
        <is>
          <t>khách không nhận hàng</t>
        </is>
      </c>
      <c r="N70" t="inlineStr">
        <is>
          <t>Trang</t>
        </is>
      </c>
      <c r="O70" t="inlineStr">
        <is>
          <t>Đã hoàn</t>
        </is>
      </c>
      <c r="P70" s="3">
        <v>46283</v>
      </c>
    </row>
    <row r="71" ht="25.5" customHeight="1">
      <c r="A71">
        <v>108</v>
      </c>
      <c r="B71" t="inlineStr">
        <is>
          <t>120241732981100778</t>
        </is>
      </c>
      <c r="C71" t="inlineStr">
        <is>
          <t>0345556962</t>
        </is>
      </c>
      <c r="D71" t="inlineStr">
        <is>
          <t>Trần Thu Thuỳ</t>
        </is>
      </c>
      <c r="E71" t="inlineStr">
        <is>
          <t>Trụng bún</t>
        </is>
      </c>
      <c r="F71" t="inlineStr">
        <is>
          <t>Bếp điện đa năng Atlantis 4/2 (4 hàng bát và 2 hàng giỏ trụng) - SUS 304 (Cái)</t>
        </is>
      </c>
      <c r="G71">
        <v>1</v>
      </c>
      <c r="H71">
        <v>5550000</v>
      </c>
      <c r="I71" t="inlineStr">
        <is>
          <t>₫5,138,889</t>
        </is>
      </c>
      <c r="J71" t="inlineStr">
        <is>
          <t>Khách mới</t>
        </is>
      </c>
      <c r="K71" s="2">
        <v>46241.39722222222</v>
      </c>
      <c r="L71" t="inlineStr">
        <is>
          <t>Do khách (xong k lấy)</t>
        </is>
      </c>
      <c r="M71" t="inlineStr">
        <is>
          <t>giao hàng lâu khách không nhận</t>
        </is>
      </c>
      <c r="N71" t="inlineStr">
        <is>
          <t>Thu Thảo</t>
        </is>
      </c>
      <c r="O71" t="inlineStr">
        <is>
          <t>Đã hoàn</t>
        </is>
      </c>
      <c r="P71" s="3">
        <v>46283</v>
      </c>
    </row>
    <row r="72" ht="25.5" customHeight="1">
      <c r="A72">
        <v>109</v>
      </c>
      <c r="B72" t="inlineStr">
        <is>
          <t>120239976007720778</t>
        </is>
      </c>
      <c r="C72" t="inlineStr">
        <is>
          <t>0775823678</t>
        </is>
      </c>
      <c r="D72" t="inlineStr">
        <is>
          <t>Nguyễn Thị Huyền</t>
        </is>
      </c>
      <c r="E72" t="inlineStr">
        <is>
          <t>Nồi phở</t>
        </is>
      </c>
      <c r="F72" t="inlineStr">
        <is>
          <t>Nồi điện 30 lít Atlantis Premium đế vuông AL18630S - SUS 304 (Chiếc)</t>
        </is>
      </c>
      <c r="G72">
        <v>1</v>
      </c>
      <c r="H72">
        <v>3850000</v>
      </c>
      <c r="I72" t="inlineStr">
        <is>
          <t>₫3,564,815</t>
        </is>
      </c>
      <c r="J72" t="inlineStr">
        <is>
          <t>Khách mới</t>
        </is>
      </c>
      <c r="K72" s="2">
        <v>46251</v>
      </c>
      <c r="L72" t="inlineStr">
        <is>
          <t>Do khách (xong k lấy)</t>
        </is>
      </c>
      <c r="M72" t="inlineStr">
        <is>
          <t>khách kh muốn nhận nên lấy lý do là không khắc vạch dung tích</t>
        </is>
      </c>
      <c r="N72" t="inlineStr">
        <is>
          <t>Thu huyền</t>
        </is>
      </c>
      <c r="O72" t="inlineStr">
        <is>
          <t>Đã hoàn</t>
        </is>
      </c>
      <c r="P72" s="3">
        <v>46283</v>
      </c>
    </row>
    <row r="73" ht="25.5" customHeight="1">
      <c r="A73">
        <v>110</v>
      </c>
      <c r="B73" t="inlineStr">
        <is>
          <t>120239976007720778</t>
        </is>
      </c>
      <c r="C73" t="inlineStr">
        <is>
          <t>0943818556</t>
        </is>
      </c>
      <c r="D73" t="inlineStr">
        <is>
          <t>C Hà Thủy</t>
        </is>
      </c>
      <c r="E73" t="inlineStr">
        <is>
          <t>Trụng bún</t>
        </is>
      </c>
      <c r="F73" t="inlineStr">
        <is>
          <t>Bếp điện đa năng Atlantis 4/2 (4 hàng bát và 2 hàng giỏ trụng) - SUS 304 (Cái)</t>
        </is>
      </c>
      <c r="G73">
        <v>1</v>
      </c>
      <c r="H73">
        <v>5500000</v>
      </c>
      <c r="I73" t="inlineStr">
        <is>
          <t>₫5,092,593</t>
        </is>
      </c>
      <c r="J73" t="inlineStr">
        <is>
          <t>Khách mới</t>
        </is>
      </c>
      <c r="K73" s="2">
        <v>46061</v>
      </c>
      <c r="L73" t="inlineStr">
        <is>
          <t>Do khách (xong k lấy)</t>
        </is>
      </c>
      <c r="M73" t="inlineStr">
        <is>
          <t>khách mua 3 sp nhận 2 trả lại 1, cố tình bùng hàng</t>
        </is>
      </c>
      <c r="N73" t="inlineStr">
        <is>
          <t>Trang</t>
        </is>
      </c>
      <c r="O73" t="inlineStr">
        <is>
          <t>Đã hoàn</t>
        </is>
      </c>
      <c r="P73" s="3">
        <v>46284</v>
      </c>
    </row>
    <row r="74" ht="25.5" customHeight="1">
      <c r="A74">
        <v>111</v>
      </c>
      <c r="B74" t="inlineStr">
        <is>
          <t>120239976007720000</t>
        </is>
      </c>
      <c r="C74" t="inlineStr">
        <is>
          <t>0903330323</t>
        </is>
      </c>
      <c r="D74" t="inlineStr">
        <is>
          <t>Tuan Luong Anh</t>
        </is>
      </c>
      <c r="E74" t="inlineStr">
        <is>
          <t>Nồi phở</t>
        </is>
      </c>
      <c r="F74" t="inlineStr">
        <is>
          <t>Nồi điện 50 lít Atlantis Premium đế vuông AL18650S - SUS 304 (Chiếc)</t>
        </is>
      </c>
      <c r="G74">
        <v>1</v>
      </c>
      <c r="H74">
        <v>5100000</v>
      </c>
      <c r="I74" t="inlineStr">
        <is>
          <t>₫4,722,222</t>
        </is>
      </c>
      <c r="J74" t="inlineStr">
        <is>
          <t>Khách mới</t>
        </is>
      </c>
      <c r="K74" s="2">
        <v>46255.376388888886</v>
      </c>
      <c r="L74" t="inlineStr">
        <is>
          <t>Do khách (xong k lấy)</t>
        </is>
      </c>
      <c r="M74" t="inlineStr">
        <is>
          <t>khách đòi lắp đặt, báo Qúy lên hỗ trợ nhưng cũng kh nhận</t>
        </is>
      </c>
      <c r="N74" t="inlineStr">
        <is>
          <t>Thu huyền</t>
        </is>
      </c>
      <c r="O74" t="inlineStr">
        <is>
          <t>Đã hoàn</t>
        </is>
      </c>
      <c r="P74" s="3">
        <v>46287</v>
      </c>
    </row>
    <row r="75" ht="25.5" customHeight="1">
      <c r="A75">
        <v>112</v>
      </c>
      <c r="B75" t="inlineStr">
        <is>
          <t>120247417350100778</t>
        </is>
      </c>
      <c r="C75" t="inlineStr">
        <is>
          <t>0334513523</t>
        </is>
      </c>
      <c r="D75" t="inlineStr">
        <is>
          <t>Lại Văn Tằng</t>
        </is>
      </c>
      <c r="E75" t="inlineStr">
        <is>
          <t>Trụng bún</t>
        </is>
      </c>
      <c r="F75" t="inlineStr">
        <is>
          <t>Bếp điện đa năng Atlantis 4/2 (4 hàng bát và 2 hàng giỏ trụng) - SUS 304 (Cái)</t>
        </is>
      </c>
      <c r="G75">
        <v>1</v>
      </c>
      <c r="H75">
        <v>5550000</v>
      </c>
      <c r="I75" t="inlineStr">
        <is>
          <t>₫5,138,889</t>
        </is>
      </c>
      <c r="J75" t="inlineStr">
        <is>
          <t>Khách mới</t>
        </is>
      </c>
      <c r="K75" s="2">
        <v>46279</v>
      </c>
      <c r="L75" t="inlineStr">
        <is>
          <t>Do kho (xuất thiếu hàng)</t>
        </is>
      </c>
      <c r="M75" t="inlineStr">
        <is>
          <t>giao nhầm 2n4g - đã đổi lại thành công</t>
        </is>
      </c>
      <c r="N75" t="inlineStr">
        <is>
          <t>Thu Thảo</t>
        </is>
      </c>
      <c r="O75" t="inlineStr">
        <is>
          <t>Đã hoàn</t>
        </is>
      </c>
      <c r="P75" s="3">
        <v>46287</v>
      </c>
    </row>
    <row r="76" ht="25.5" customHeight="1">
      <c r="A76">
        <v>113</v>
      </c>
      <c r="B76" t="inlineStr">
        <is>
          <t>120245004115730000</t>
        </is>
      </c>
      <c r="C76" t="inlineStr">
        <is>
          <t>0985227718</t>
        </is>
      </c>
      <c r="D76" t="inlineStr">
        <is>
          <t>Le Tuan</t>
        </is>
      </c>
      <c r="E76" t="inlineStr">
        <is>
          <t>Nồi phở</t>
        </is>
      </c>
      <c r="F76" t="inlineStr">
        <is>
          <t>Nồi điện 120 lít Atlantis Premium đế vuông AL18120S - SUS 304 (Chiếc)</t>
        </is>
      </c>
      <c r="G76">
        <v>1</v>
      </c>
      <c r="H76">
        <v>7850000</v>
      </c>
      <c r="I76" t="inlineStr">
        <is>
          <t>₫7,268,519</t>
        </is>
      </c>
      <c r="J76" t="inlineStr">
        <is>
          <t>Khách mới</t>
        </is>
      </c>
      <c r="K76" s="2">
        <v>46259</v>
      </c>
      <c r="L76" t="inlineStr">
        <is>
          <t>Do khách (xong vẫn lấy)</t>
        </is>
      </c>
      <c r="M76" t="inlineStr">
        <is>
          <t>gửi sai hàng nên đổi cho khách</t>
        </is>
      </c>
      <c r="N76" t="inlineStr">
        <is>
          <t>Thu Thảo</t>
        </is>
      </c>
      <c r="O76" t="inlineStr">
        <is>
          <t>Đã hoàn</t>
        </is>
      </c>
      <c r="P76" s="3">
        <v>46287</v>
      </c>
    </row>
    <row r="77" ht="25.5" customHeight="1">
      <c r="A77">
        <v>124</v>
      </c>
      <c r="B77"/>
      <c r="C77" t="inlineStr">
        <is>
          <t>0932329432</t>
        </is>
      </c>
      <c r="D77" t="inlineStr">
        <is>
          <t>CÔNG TY TNHH SX TM DV HUGI LONG AN</t>
        </is>
      </c>
      <c r="E77" t="inlineStr">
        <is>
          <t>Linh kiện</t>
        </is>
      </c>
      <c r="F77" t="inlineStr">
        <is>
          <t>Nắp nhựa đậy hộp dùng lưu trữ và bảo quản các vật phẩm nhỏ (không đựng thực phẩm), phụ kiện trong gia đình, chất liệu bằng nhựa tổng hợp, KT: (28x22x1)cm (+/-10%),mã hàng: NKC-28 (Chiếc)</t>
        </is>
      </c>
      <c r="G77">
        <v>1</v>
      </c>
      <c r="H77">
        <v>18280000</v>
      </c>
      <c r="I77" t="inlineStr">
        <is>
          <t>₫16,925,926</t>
        </is>
      </c>
      <c r="J77" t="inlineStr">
        <is>
          <t>Khách mới</t>
        </is>
      </c>
      <c r="K77" s="2">
        <v>46295.35219907408</v>
      </c>
      <c r="L77" t="inlineStr">
        <is>
          <t>Do khách (xong vẫn lấy)</t>
        </is>
      </c>
      <c r="M77" t="inlineStr">
        <is>
          <t>hủy đơn đi tạo lại</t>
        </is>
      </c>
      <c r="N77" t="inlineStr">
        <is>
          <t>Luyện</t>
        </is>
      </c>
      <c r="O77" t="inlineStr">
        <is>
          <t>Đã hoàn</t>
        </is>
      </c>
      <c r="P77" s="3">
        <v>46295</v>
      </c>
    </row>
    <row r="78" ht="25.5" customHeight="1">
      <c r="A78">
        <v>130</v>
      </c>
      <c r="B78"/>
      <c r="C78" t="inlineStr">
        <is>
          <t>0983716586</t>
        </is>
      </c>
      <c r="D78" t="inlineStr">
        <is>
          <t>Hoa Hồng Xanh</t>
        </is>
      </c>
      <c r="E78" t="inlineStr">
        <is>
          <t>Nồi phở</t>
        </is>
      </c>
      <c r="F78" t="inlineStr">
        <is>
          <t>Nồi điện 50 lít Atlantis Premium đế vuông AL18650S - SUS 304 (Chiếc)</t>
        </is>
      </c>
      <c r="G78">
        <v>1</v>
      </c>
      <c r="H78">
        <v>5100000</v>
      </c>
      <c r="I78" t="inlineStr">
        <is>
          <t>₫4,722,222</t>
        </is>
      </c>
      <c r="J78" t="inlineStr">
        <is>
          <t>Khách mới</t>
        </is>
      </c>
      <c r="K78" s="2">
        <v>46295.39910879629</v>
      </c>
      <c r="L78" t="inlineStr">
        <is>
          <t>Do khách (xong k lấy)</t>
        </is>
      </c>
      <c r="M78" t="inlineStr">
        <is>
          <t>khách kh nhận hàng</t>
        </is>
      </c>
      <c r="N78" t="inlineStr">
        <is>
          <t>Thu huyền</t>
        </is>
      </c>
      <c r="O78" t="inlineStr">
        <is>
          <t>Đã hoàn</t>
        </is>
      </c>
      <c r="P78" s="3">
        <v>46295</v>
      </c>
    </row>
    <row r="79" ht="25.5" customHeight="1">
      <c r="A79">
        <v>136</v>
      </c>
      <c r="B79"/>
      <c r="C79"/>
      <c r="D79" t="inlineStr">
        <is>
          <t>Mr Trang</t>
        </is>
      </c>
      <c r="E79" t="inlineStr">
        <is>
          <t>Nồi phở</t>
        </is>
      </c>
      <c r="F79" t="inlineStr">
        <is>
          <t xml:space="preserve">Nồi điện 50 lít Atlantis Premium đế vuông </t>
        </is>
      </c>
      <c r="G79">
        <v>1</v>
      </c>
      <c r="H79">
        <v>5100000</v>
      </c>
      <c r="I79" t="inlineStr">
        <is>
          <t>₫4,722,222</t>
        </is>
      </c>
      <c r="J79" t="inlineStr">
        <is>
          <t>Khách cũ</t>
        </is>
      </c>
      <c r="K79" s="2">
        <v>46297.941712962966</v>
      </c>
      <c r="L79"/>
      <c r="M79"/>
      <c r="N79" t="inlineStr">
        <is>
          <t>Thu Thảo</t>
        </is>
      </c>
      <c r="O79" t="inlineStr">
        <is>
          <t>Đang hoàn</t>
        </is>
      </c>
      <c r="P79" s="3">
        <v>46297</v>
      </c>
    </row>
    <row r="80" ht="25.5" customHeight="1">
      <c r="A80">
        <v>137</v>
      </c>
      <c r="B80"/>
      <c r="C80"/>
      <c r="D80" t="inlineStr">
        <is>
          <t xml:space="preserve"> Anh Thư</t>
        </is>
      </c>
      <c r="E80" t="inlineStr">
        <is>
          <t>Nồi phở</t>
        </is>
      </c>
      <c r="F80" t="inlineStr">
        <is>
          <t xml:space="preserve">Nồi điện 30 lít Atlantis Premium đế vuông </t>
        </is>
      </c>
      <c r="G80">
        <v>1</v>
      </c>
      <c r="H80">
        <v>3850000</v>
      </c>
      <c r="I80" t="inlineStr">
        <is>
          <t>₫3,564,815</t>
        </is>
      </c>
      <c r="J80" t="inlineStr">
        <is>
          <t>Khách mới</t>
        </is>
      </c>
      <c r="K80" s="2">
        <v>46297.942465277774</v>
      </c>
      <c r="L80"/>
      <c r="M80"/>
      <c r="N80" t="inlineStr">
        <is>
          <t>Thu Thảo</t>
        </is>
      </c>
      <c r="O80" t="inlineStr">
        <is>
          <t>Đang hoàn</t>
        </is>
      </c>
      <c r="P80" s="3">
        <v>46297</v>
      </c>
    </row>
    <row r="81" ht="25.5" customHeight="1">
      <c r="A81">
        <v>138</v>
      </c>
      <c r="B81"/>
      <c r="C81"/>
      <c r="D81" t="inlineStr">
        <is>
          <t>Võ Quỳnh Chi ( Anh Trung )</t>
        </is>
      </c>
      <c r="E81" t="inlineStr">
        <is>
          <t>Trụng bún</t>
        </is>
      </c>
      <c r="F81" t="inlineStr">
        <is>
          <t xml:space="preserve">Bếp điện đa năng SUS 304Atlantis </t>
        </is>
      </c>
      <c r="G81">
        <v>1</v>
      </c>
      <c r="H81">
        <v>5550000</v>
      </c>
      <c r="I81" t="inlineStr">
        <is>
          <t>₫5,138,889</t>
        </is>
      </c>
      <c r="J81" t="inlineStr">
        <is>
          <t>Khách mới</t>
        </is>
      </c>
      <c r="K81" s="2">
        <v>46297.94311342593</v>
      </c>
      <c r="L81"/>
      <c r="M81"/>
      <c r="N81" t="inlineStr">
        <is>
          <t>Thu Thảo</t>
        </is>
      </c>
      <c r="O81" t="inlineStr">
        <is>
          <t>Đang hoàn</t>
        </is>
      </c>
      <c r="P81" s="3">
        <v>46297</v>
      </c>
    </row>
    <row r="82" ht="25.5" customHeight="1">
      <c r="A82">
        <v>139</v>
      </c>
      <c r="B82"/>
      <c r="C82" t="inlineStr">
        <is>
          <t>0915001587</t>
        </is>
      </c>
      <c r="D82" t="inlineStr">
        <is>
          <t xml:space="preserve">Minh Nguyet </t>
        </is>
      </c>
      <c r="E82" t="inlineStr">
        <is>
          <t>Trụng bún</t>
        </is>
      </c>
      <c r="F82" t="inlineStr">
        <is>
          <t xml:space="preserve">Bếp điện đa năng SUS 304Atlantis </t>
        </is>
      </c>
      <c r="G82">
        <v>1</v>
      </c>
      <c r="H82">
        <v>5550000</v>
      </c>
      <c r="I82" t="inlineStr">
        <is>
          <t>₫5,138,889</t>
        </is>
      </c>
      <c r="J82" t="inlineStr">
        <is>
          <t>Khách mới</t>
        </is>
      </c>
      <c r="K82" s="2">
        <v>46300.655648148146</v>
      </c>
      <c r="L82" t="inlineStr">
        <is>
          <t>Do khách (xong k lấy)</t>
        </is>
      </c>
      <c r="M82" t="inlineStr">
        <is>
          <t xml:space="preserve">quá ngày khách cần </t>
        </is>
      </c>
      <c r="N82" t="inlineStr">
        <is>
          <t>Thu huyền</t>
        </is>
      </c>
      <c r="O82" t="inlineStr">
        <is>
          <t>Đã hoàn</t>
        </is>
      </c>
      <c r="P82" s="3">
        <v>46297</v>
      </c>
    </row>
    <row r="83" ht="25.5" customHeight="1">
      <c r="A83">
        <v>143</v>
      </c>
      <c r="B83"/>
      <c r="C83" t="inlineStr">
        <is>
          <t>0943269266</t>
        </is>
      </c>
      <c r="D83" t="inlineStr">
        <is>
          <t xml:space="preserve">Như Hoa </t>
        </is>
      </c>
      <c r="E83"/>
      <c r="F83"/>
      <c r="G83"/>
      <c r="H83"/>
      <c r="I83" t="inlineStr">
        <is>
          <t>₫0</t>
        </is>
      </c>
      <c r="J83"/>
      <c r="K83" s="2">
        <v>46301.40377314815</v>
      </c>
      <c r="L83"/>
      <c r="M83"/>
      <c r="N83"/>
      <c r="O83" t="inlineStr">
        <is>
          <t>Đang hoàn</t>
        </is>
      </c>
      <c r="P83" s="3">
        <v>46301</v>
      </c>
    </row>
    <row r="84" ht="25.5" customHeight="1">
      <c r="A84">
        <v>144</v>
      </c>
      <c r="B84" t="inlineStr">
        <is>
          <t>120245004115730778</t>
        </is>
      </c>
      <c r="C84" t="inlineStr">
        <is>
          <t>0934208186</t>
        </is>
      </c>
      <c r="D84" t="inlineStr">
        <is>
          <t>Quyen Le</t>
        </is>
      </c>
      <c r="E84" t="inlineStr">
        <is>
          <t>Trụng bún</t>
        </is>
      </c>
      <c r="F84" t="inlineStr">
        <is>
          <t xml:space="preserve">Bếp điện đa năng SUS 304Atlantis </t>
        </is>
      </c>
      <c r="G84">
        <v>1</v>
      </c>
      <c r="H84">
        <v>5550000</v>
      </c>
      <c r="I84" t="inlineStr">
        <is>
          <t>₫5,138,889</t>
        </is>
      </c>
      <c r="J84" t="inlineStr">
        <is>
          <t>Khách mới</t>
        </is>
      </c>
      <c r="K84" s="2">
        <v>46301.48641203704</v>
      </c>
      <c r="L84" t="inlineStr">
        <is>
          <t>Do khách (xong k lấy)</t>
        </is>
      </c>
      <c r="M84" t="inlineStr">
        <is>
          <t>quá ngày khách cần</t>
        </is>
      </c>
      <c r="N84" t="inlineStr">
        <is>
          <t>Thu huyền</t>
        </is>
      </c>
      <c r="O84" t="inlineStr">
        <is>
          <t>Đang hoàn</t>
        </is>
      </c>
      <c r="P84" s="3">
        <v>46301</v>
      </c>
    </row>
    <row r="85" ht="25.5" customHeight="1">
      <c r="A85">
        <v>145</v>
      </c>
      <c r="B85" t="inlineStr">
        <is>
          <t>120239976007720778</t>
        </is>
      </c>
      <c r="C85" t="inlineStr">
        <is>
          <t>0986575778</t>
        </is>
      </c>
      <c r="D85" t="inlineStr">
        <is>
          <t>Nguyễn Sĩ Trường</t>
        </is>
      </c>
      <c r="E85" t="inlineStr">
        <is>
          <t>Nồi phở</t>
        </is>
      </c>
      <c r="F85" t="inlineStr">
        <is>
          <t>120l đế vuông</t>
        </is>
      </c>
      <c r="G85">
        <v>1</v>
      </c>
      <c r="H85">
        <v>7850000</v>
      </c>
      <c r="I85" t="inlineStr">
        <is>
          <t>₫7,268,519</t>
        </is>
      </c>
      <c r="J85" t="inlineStr">
        <is>
          <t>Khách mới</t>
        </is>
      </c>
      <c r="K85" s="2">
        <v>46301.48711805556</v>
      </c>
      <c r="L85" t="inlineStr">
        <is>
          <t>Do khách (xong k lấy)</t>
        </is>
      </c>
      <c r="M85" t="inlineStr">
        <is>
          <t>quá ngày khách cần</t>
        </is>
      </c>
      <c r="N85" t="inlineStr">
        <is>
          <t>Thu huyền</t>
        </is>
      </c>
      <c r="O85" t="inlineStr">
        <is>
          <t>Đang hoàn</t>
        </is>
      </c>
      <c r="P85" s="3">
        <v>46301</v>
      </c>
    </row>
    <row r="86" ht="25.5" customHeight="1">
      <c r="A86">
        <v>146</v>
      </c>
      <c r="B86" t="inlineStr">
        <is>
          <t>120251887265320501</t>
        </is>
      </c>
      <c r="C86" t="inlineStr">
        <is>
          <t>0971940568</t>
        </is>
      </c>
      <c r="D86" t="inlineStr">
        <is>
          <t>Thuận Nguyễn</t>
        </is>
      </c>
      <c r="E86" t="inlineStr">
        <is>
          <t>Nồi phở</t>
        </is>
      </c>
      <c r="F86" t="inlineStr">
        <is>
          <t xml:space="preserve">20l đế vuông </t>
        </is>
      </c>
      <c r="G86">
        <v>1</v>
      </c>
      <c r="H86">
        <v>3104000</v>
      </c>
      <c r="I86" t="inlineStr">
        <is>
          <t>₫2,874,074</t>
        </is>
      </c>
      <c r="J86" t="inlineStr">
        <is>
          <t>Khách mới</t>
        </is>
      </c>
      <c r="K86" s="2">
        <v>46301.48873842593</v>
      </c>
      <c r="L86" t="inlineStr">
        <is>
          <t>Do bên sx làm lớp xốp bị hở</t>
        </is>
      </c>
      <c r="M86" t="inlineStr">
        <is>
          <t>Bảo ôn đổ bị trống lõi, lộ ra ngoài khách kiểm tra thấy nên hủy cả 2 đơn</t>
        </is>
      </c>
      <c r="N86" t="inlineStr">
        <is>
          <t>Thu huyền</t>
        </is>
      </c>
      <c r="O86" t="inlineStr">
        <is>
          <t>Đang hoàn</t>
        </is>
      </c>
      <c r="P86" s="3">
        <v>46301</v>
      </c>
    </row>
    <row r="87" ht="25.5" customHeight="1">
      <c r="A87">
        <v>147</v>
      </c>
      <c r="B87" t="inlineStr">
        <is>
          <t>120251887265320501</t>
        </is>
      </c>
      <c r="C87" t="inlineStr">
        <is>
          <t>0971940568</t>
        </is>
      </c>
      <c r="D87" t="inlineStr">
        <is>
          <t>Thuận Nguyễn</t>
        </is>
      </c>
      <c r="E87" t="inlineStr">
        <is>
          <t>Nồi phở</t>
        </is>
      </c>
      <c r="F87" t="inlineStr">
        <is>
          <t>50l đế vuông</t>
        </is>
      </c>
      <c r="G87">
        <v>1</v>
      </c>
      <c r="H87">
        <v>4947000</v>
      </c>
      <c r="I87" t="inlineStr">
        <is>
          <t>₫4,580,556</t>
        </is>
      </c>
      <c r="J87" t="inlineStr">
        <is>
          <t>Khách mới</t>
        </is>
      </c>
      <c r="K87" s="2">
        <v>46301.62189814815</v>
      </c>
      <c r="L87" t="inlineStr">
        <is>
          <t>Do khách (xong k lấy)</t>
        </is>
      </c>
      <c r="M87" t="inlineStr">
        <is>
          <t>ko liên hệ được khách</t>
        </is>
      </c>
      <c r="N87" t="inlineStr">
        <is>
          <t>Thu huyền</t>
        </is>
      </c>
      <c r="O87" t="inlineStr">
        <is>
          <t>Đang hoàn</t>
        </is>
      </c>
      <c r="P87" s="3">
        <v>46301</v>
      </c>
    </row>
  </sheetData>
  <dataValidations count="5">
    <dataValidation allowBlank="false" sqref="E2:E86" type="list">
      <formula1>"Tủ cơm,Nồi phở,Hâm nóng,Nồi cháo,Trụng bún,Linh kiện,Bảo hành"</formula1>
    </dataValidation>
    <dataValidation allowBlank="false" sqref="J2:J86" type="list">
      <formula1>"Khách mới,Khách cũ"</formula1>
    </dataValidation>
    <dataValidation allowBlank="false" sqref="L2:L86" type="list">
      <formula1>"Do khách (xong k lấy),Do khách (xong vẫn lấy),Do ship,Do sale (in thiếu hàng),Do kho (xuất thiếu hàng),Do bên sx làm lớp xốp bị hở"</formula1>
    </dataValidation>
    <dataValidation allowBlank="false" sqref="N2:N86" type="list">
      <formula1>"Thu Thảo,Trang,NGa,Phương Thảo,Luyện,Thu huyền,Minh Quý"</formula1>
    </dataValidation>
    <dataValidation allowBlank="false" sqref="O2:O86" type="list">
      <formula1>"Đang hoàn,Đã hoàn,Thất lạc"</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 min="16" max="16" width="0" customWidth="1"/>
    <col min="17" max="17" width="0"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SL đơn tháng trước</t>
        </is>
      </c>
      <c r="Q1" s="1" t="inlineStr">
        <is>
          <t>Các mục mẹ</t>
        </is>
      </c>
    </row>
    <row r="2" ht="25.5" customHeight="1">
      <c r="A2">
        <v>11</v>
      </c>
      <c r="B2" t="inlineStr">
        <is>
          <t>120239976007720778</t>
        </is>
      </c>
      <c r="C2" t="inlineStr">
        <is>
          <t>0938831996</t>
        </is>
      </c>
      <c r="D2" t="inlineStr">
        <is>
          <t xml:space="preserve">Bách Trần </t>
        </is>
      </c>
      <c r="E2" t="inlineStr">
        <is>
          <t>Nồi phở</t>
        </is>
      </c>
      <c r="F2" t="inlineStr">
        <is>
          <t xml:space="preserve">nồi 160L đế vuông </t>
        </is>
      </c>
      <c r="G2">
        <v>1</v>
      </c>
      <c r="H2">
        <v>9850000</v>
      </c>
      <c r="I2" t="inlineStr">
        <is>
          <t>₫9,120,370</t>
        </is>
      </c>
      <c r="J2" t="inlineStr">
        <is>
          <t>Khách mới</t>
        </is>
      </c>
      <c r="K2" s="2">
        <v>46174.66805555556</v>
      </c>
      <c r="L2" t="inlineStr">
        <is>
          <t>₫0</t>
        </is>
      </c>
      <c r="M2" t="inlineStr">
        <is>
          <t>₫0</t>
        </is>
      </c>
      <c r="N2"/>
      <c r="O2" t="inlineStr">
        <is>
          <t>0</t>
        </is>
      </c>
      <c r="P2" t="inlineStr">
        <is>
          <t>0</t>
        </is>
      </c>
      <c r="Q2"/>
    </row>
    <row r="3" ht="25.5" customHeight="1">
      <c r="A3">
        <v>42</v>
      </c>
      <c r="B3" t="inlineStr">
        <is>
          <t>-</t>
        </is>
      </c>
      <c r="C3" t="inlineStr">
        <is>
          <t>0355111605</t>
        </is>
      </c>
      <c r="D3" t="inlineStr">
        <is>
          <t xml:space="preserve">gà mẹt bắc giang </t>
        </is>
      </c>
      <c r="E3" t="inlineStr">
        <is>
          <t>Linh &amp; phụ kiện</t>
        </is>
      </c>
      <c r="F3" t="inlineStr">
        <is>
          <t xml:space="preserve">Mâm nhiệt </t>
        </is>
      </c>
      <c r="G3">
        <v>1</v>
      </c>
      <c r="H3">
        <v>700000</v>
      </c>
      <c r="I3" t="inlineStr">
        <is>
          <t>₫648,148</t>
        </is>
      </c>
      <c r="J3"/>
      <c r="K3" s="2">
        <v>46175.61666666667</v>
      </c>
      <c r="L3" t="inlineStr">
        <is>
          <t>₫0</t>
        </is>
      </c>
      <c r="M3" t="inlineStr">
        <is>
          <t>₫0</t>
        </is>
      </c>
      <c r="N3"/>
      <c r="O3" t="inlineStr">
        <is>
          <t>0</t>
        </is>
      </c>
      <c r="P3" t="inlineStr">
        <is>
          <t>0</t>
        </is>
      </c>
      <c r="Q3"/>
    </row>
    <row r="4" ht="25.5" customHeight="1">
      <c r="A4">
        <v>13</v>
      </c>
      <c r="B4" t="inlineStr">
        <is>
          <t>120237446729150778</t>
        </is>
      </c>
      <c r="C4" t="inlineStr">
        <is>
          <t>0916262785</t>
        </is>
      </c>
      <c r="D4" t="inlineStr">
        <is>
          <t xml:space="preserve">Van Vo </t>
        </is>
      </c>
      <c r="E4" t="inlineStr">
        <is>
          <t>Nồi phở</t>
        </is>
      </c>
      <c r="F4" t="inlineStr">
        <is>
          <t xml:space="preserve">nồi 70L đế vuông </t>
        </is>
      </c>
      <c r="G4">
        <v>1</v>
      </c>
      <c r="H4">
        <v>6250000</v>
      </c>
      <c r="I4" t="inlineStr">
        <is>
          <t>₫5,787,037</t>
        </is>
      </c>
      <c r="J4" t="inlineStr">
        <is>
          <t>Khách mới</t>
        </is>
      </c>
      <c r="K4" s="2">
        <v>46175.69583333333</v>
      </c>
      <c r="L4" t="inlineStr">
        <is>
          <t>₫0</t>
        </is>
      </c>
      <c r="M4" t="inlineStr">
        <is>
          <t>₫0</t>
        </is>
      </c>
      <c r="N4"/>
      <c r="O4" t="inlineStr">
        <is>
          <t>0</t>
        </is>
      </c>
      <c r="P4" t="inlineStr">
        <is>
          <t>0</t>
        </is>
      </c>
      <c r="Q4"/>
    </row>
    <row r="5" ht="25.5" customHeight="1">
      <c r="A5">
        <v>14</v>
      </c>
      <c r="B5" t="inlineStr">
        <is>
          <t>120233386139790778</t>
        </is>
      </c>
      <c r="C5" t="inlineStr">
        <is>
          <t>0973759678</t>
        </is>
      </c>
      <c r="D5" t="inlineStr">
        <is>
          <t xml:space="preserve">Sang Nguyen </t>
        </is>
      </c>
      <c r="E5" t="inlineStr">
        <is>
          <t>Nồi phở</t>
        </is>
      </c>
      <c r="F5" t="inlineStr">
        <is>
          <t xml:space="preserve">100L đế vuông 304 </t>
        </is>
      </c>
      <c r="G5">
        <v>1</v>
      </c>
      <c r="H5">
        <v>6950000</v>
      </c>
      <c r="I5" t="inlineStr">
        <is>
          <t>₫6,435,185</t>
        </is>
      </c>
      <c r="J5" t="inlineStr">
        <is>
          <t>Khách mới</t>
        </is>
      </c>
      <c r="K5" s="2">
        <v>46176.69861111111</v>
      </c>
      <c r="L5" t="inlineStr">
        <is>
          <t>₫0</t>
        </is>
      </c>
      <c r="M5" t="inlineStr">
        <is>
          <t>₫0</t>
        </is>
      </c>
      <c r="N5"/>
      <c r="O5" t="inlineStr">
        <is>
          <t>0</t>
        </is>
      </c>
      <c r="P5" t="inlineStr">
        <is>
          <t>0</t>
        </is>
      </c>
      <c r="Q5"/>
    </row>
    <row r="6" ht="25.5" customHeight="1">
      <c r="A6">
        <v>15</v>
      </c>
      <c r="B6" t="inlineStr">
        <is>
          <t>120232696626350778</t>
        </is>
      </c>
      <c r="C6" t="inlineStr">
        <is>
          <t>0964003919</t>
        </is>
      </c>
      <c r="D6" t="inlineStr">
        <is>
          <t xml:space="preserve">Phong Huynh </t>
        </is>
      </c>
      <c r="E6" t="inlineStr">
        <is>
          <t>Nồi phở</t>
        </is>
      </c>
      <c r="F6" t="inlineStr">
        <is>
          <t>50L đế vuông 304</t>
        </is>
      </c>
      <c r="G6">
        <v>1</v>
      </c>
      <c r="H6">
        <v>5100000</v>
      </c>
      <c r="I6" t="inlineStr">
        <is>
          <t>₫4,722,222</t>
        </is>
      </c>
      <c r="J6" t="inlineStr">
        <is>
          <t>Khách mới</t>
        </is>
      </c>
      <c r="K6" s="2">
        <v>46176.708333333336</v>
      </c>
      <c r="L6" t="inlineStr">
        <is>
          <t>₫0</t>
        </is>
      </c>
      <c r="M6" t="inlineStr">
        <is>
          <t>₫0</t>
        </is>
      </c>
      <c r="N6"/>
      <c r="O6" t="inlineStr">
        <is>
          <t>0</t>
        </is>
      </c>
      <c r="P6" t="inlineStr">
        <is>
          <t>0</t>
        </is>
      </c>
      <c r="Q6"/>
    </row>
    <row r="7" ht="25.5" customHeight="1">
      <c r="A7">
        <v>16</v>
      </c>
      <c r="B7" t="inlineStr">
        <is>
          <t>120242637706210108</t>
        </is>
      </c>
      <c r="C7" t="inlineStr">
        <is>
          <t>0844613333</t>
        </is>
      </c>
      <c r="D7" t="inlineStr">
        <is>
          <t xml:space="preserve">Hoàng Tuấn </t>
        </is>
      </c>
      <c r="E7" t="inlineStr">
        <is>
          <t>Nồi phở</t>
        </is>
      </c>
      <c r="F7" t="inlineStr">
        <is>
          <t xml:space="preserve">70Lvuông 304+giỏ trụng </t>
        </is>
      </c>
      <c r="G7">
        <v>1</v>
      </c>
      <c r="H7">
        <v>6700000</v>
      </c>
      <c r="I7" t="inlineStr">
        <is>
          <t>₫6,203,704</t>
        </is>
      </c>
      <c r="J7" t="inlineStr">
        <is>
          <t>Khách mới</t>
        </is>
      </c>
      <c r="K7" s="2">
        <v>46177.479166666664</v>
      </c>
      <c r="L7" t="inlineStr">
        <is>
          <t>₫0</t>
        </is>
      </c>
      <c r="M7" t="inlineStr">
        <is>
          <t>₫0</t>
        </is>
      </c>
      <c r="N7"/>
      <c r="O7" t="inlineStr">
        <is>
          <t>0</t>
        </is>
      </c>
      <c r="P7" t="inlineStr">
        <is>
          <t>0</t>
        </is>
      </c>
      <c r="Q7"/>
    </row>
    <row r="8" ht="25.5" customHeight="1">
      <c r="A8">
        <v>17</v>
      </c>
      <c r="B8" t="inlineStr">
        <is>
          <t>120244987869890501</t>
        </is>
      </c>
      <c r="C8" t="inlineStr">
        <is>
          <t>0979466522</t>
        </is>
      </c>
      <c r="D8" t="inlineStr">
        <is>
          <t xml:space="preserve">Lê Đình Dũng </t>
        </is>
      </c>
      <c r="E8" t="inlineStr">
        <is>
          <t>Nồi phở</t>
        </is>
      </c>
      <c r="F8" t="inlineStr">
        <is>
          <t>100L vuông 304</t>
        </is>
      </c>
      <c r="G8">
        <v>1</v>
      </c>
      <c r="H8">
        <v>6700000</v>
      </c>
      <c r="I8" t="inlineStr">
        <is>
          <t>₫6,203,704</t>
        </is>
      </c>
      <c r="J8" t="inlineStr">
        <is>
          <t>Khách mới</t>
        </is>
      </c>
      <c r="K8" s="2">
        <v>46177.520833333336</v>
      </c>
      <c r="L8" t="inlineStr">
        <is>
          <t>₫0</t>
        </is>
      </c>
      <c r="M8" t="inlineStr">
        <is>
          <t>₫0</t>
        </is>
      </c>
      <c r="N8"/>
      <c r="O8" t="inlineStr">
        <is>
          <t>0</t>
        </is>
      </c>
      <c r="P8" t="inlineStr">
        <is>
          <t>0</t>
        </is>
      </c>
      <c r="Q8"/>
    </row>
    <row r="9" ht="25.5" customHeight="1">
      <c r="A9">
        <v>18</v>
      </c>
      <c r="B9" t="inlineStr">
        <is>
          <t>120244987869890501</t>
        </is>
      </c>
      <c r="C9" t="inlineStr">
        <is>
          <t>0979466522</t>
        </is>
      </c>
      <c r="D9" t="inlineStr">
        <is>
          <t xml:space="preserve">Lê đình Dũng </t>
        </is>
      </c>
      <c r="E9" t="inlineStr">
        <is>
          <t>Nồi phở</t>
        </is>
      </c>
      <c r="F9" t="inlineStr">
        <is>
          <t>70L vuông 304</t>
        </is>
      </c>
      <c r="G9">
        <v>1</v>
      </c>
      <c r="H9">
        <v>6000000</v>
      </c>
      <c r="I9" t="inlineStr">
        <is>
          <t>₫5,555,556</t>
        </is>
      </c>
      <c r="J9" t="inlineStr">
        <is>
          <t>Khách mới</t>
        </is>
      </c>
      <c r="K9" s="2">
        <v>46177.520833333336</v>
      </c>
      <c r="L9" t="inlineStr">
        <is>
          <t>₫0</t>
        </is>
      </c>
      <c r="M9" t="inlineStr">
        <is>
          <t>₫0</t>
        </is>
      </c>
      <c r="N9"/>
      <c r="O9" t="inlineStr">
        <is>
          <t>0</t>
        </is>
      </c>
      <c r="P9" t="inlineStr">
        <is>
          <t>0</t>
        </is>
      </c>
      <c r="Q9"/>
    </row>
    <row r="10" ht="25.5" customHeight="1">
      <c r="A10">
        <v>19</v>
      </c>
      <c r="B10" t="inlineStr">
        <is>
          <t>120238368236490778</t>
        </is>
      </c>
      <c r="C10" t="inlineStr">
        <is>
          <t>0979444525</t>
        </is>
      </c>
      <c r="D10" t="inlineStr">
        <is>
          <t xml:space="preserve">Anh Chiến </t>
        </is>
      </c>
      <c r="E10" t="inlineStr">
        <is>
          <t>Nồi phở</t>
        </is>
      </c>
      <c r="F10" t="inlineStr">
        <is>
          <t xml:space="preserve">20L tròn +chặn mâm </t>
        </is>
      </c>
      <c r="G10">
        <v>1</v>
      </c>
      <c r="H10">
        <v>2830000</v>
      </c>
      <c r="I10" t="inlineStr">
        <is>
          <t>₫2,620,370</t>
        </is>
      </c>
      <c r="J10" t="inlineStr">
        <is>
          <t>Khách mới</t>
        </is>
      </c>
      <c r="K10" s="2">
        <v>46177.729166666664</v>
      </c>
      <c r="L10" t="inlineStr">
        <is>
          <t>₫0</t>
        </is>
      </c>
      <c r="M10" t="inlineStr">
        <is>
          <t>₫0</t>
        </is>
      </c>
      <c r="N10"/>
      <c r="O10" t="inlineStr">
        <is>
          <t>0</t>
        </is>
      </c>
      <c r="P10" t="inlineStr">
        <is>
          <t>0</t>
        </is>
      </c>
      <c r="Q10"/>
    </row>
    <row r="11" ht="25.5" customHeight="1">
      <c r="A11">
        <v>20</v>
      </c>
      <c r="B11" t="inlineStr">
        <is>
          <t>120237446729150778</t>
        </is>
      </c>
      <c r="C11" t="inlineStr">
        <is>
          <t>0987598083</t>
        </is>
      </c>
      <c r="D11" t="inlineStr">
        <is>
          <t xml:space="preserve">Nguyễn Đức Việt </t>
        </is>
      </c>
      <c r="E11" t="inlineStr">
        <is>
          <t>Nồi phở</t>
        </is>
      </c>
      <c r="F11" t="inlineStr">
        <is>
          <t xml:space="preserve">100L tròn </t>
        </is>
      </c>
      <c r="G11">
        <v>1</v>
      </c>
      <c r="H11">
        <v>6300000</v>
      </c>
      <c r="I11" t="inlineStr">
        <is>
          <t>₫5,833,333</t>
        </is>
      </c>
      <c r="J11" t="inlineStr">
        <is>
          <t>Khách mới</t>
        </is>
      </c>
      <c r="K11" s="2">
        <v>46178.604166666664</v>
      </c>
      <c r="L11" t="inlineStr">
        <is>
          <t>₫0</t>
        </is>
      </c>
      <c r="M11" t="inlineStr">
        <is>
          <t>₫0</t>
        </is>
      </c>
      <c r="N11"/>
      <c r="O11" t="inlineStr">
        <is>
          <t>0</t>
        </is>
      </c>
      <c r="P11" t="inlineStr">
        <is>
          <t>0</t>
        </is>
      </c>
      <c r="Q11"/>
    </row>
    <row r="12" ht="25.5" customHeight="1">
      <c r="A12">
        <v>21</v>
      </c>
      <c r="B12" t="inlineStr">
        <is>
          <t>120237446729150778</t>
        </is>
      </c>
      <c r="C12" t="inlineStr">
        <is>
          <t>0987598083</t>
        </is>
      </c>
      <c r="D12" t="inlineStr">
        <is>
          <t xml:space="preserve">Nguyễn Đức Việt </t>
        </is>
      </c>
      <c r="E12" t="inlineStr">
        <is>
          <t>Nồi phở</t>
        </is>
      </c>
      <c r="F12" t="inlineStr">
        <is>
          <t xml:space="preserve">20L tròn </t>
        </is>
      </c>
      <c r="G12">
        <v>1</v>
      </c>
      <c r="H12">
        <v>2600000</v>
      </c>
      <c r="I12" t="inlineStr">
        <is>
          <t>₫2,407,407</t>
        </is>
      </c>
      <c r="J12" t="inlineStr">
        <is>
          <t>Khách mới</t>
        </is>
      </c>
      <c r="K12" s="2">
        <v>46178.604166666664</v>
      </c>
      <c r="L12" t="inlineStr">
        <is>
          <t>₫0</t>
        </is>
      </c>
      <c r="M12" t="inlineStr">
        <is>
          <t>₫0</t>
        </is>
      </c>
      <c r="N12"/>
      <c r="O12" t="inlineStr">
        <is>
          <t>0</t>
        </is>
      </c>
      <c r="P12" t="inlineStr">
        <is>
          <t>0</t>
        </is>
      </c>
      <c r="Q12"/>
    </row>
    <row r="13" ht="25.5" customHeight="1">
      <c r="A13">
        <v>22</v>
      </c>
      <c r="B13" t="inlineStr">
        <is>
          <t>120237446729150778</t>
        </is>
      </c>
      <c r="C13" t="inlineStr">
        <is>
          <t>0987598083</t>
        </is>
      </c>
      <c r="D13" t="inlineStr">
        <is>
          <t xml:space="preserve">Nguyễn Đức Việt </t>
        </is>
      </c>
      <c r="E13" t="inlineStr">
        <is>
          <t>Nồi phở</t>
        </is>
      </c>
      <c r="F13" t="inlineStr">
        <is>
          <t xml:space="preserve">20L tròn </t>
        </is>
      </c>
      <c r="G13">
        <v>1</v>
      </c>
      <c r="H13">
        <v>2600000</v>
      </c>
      <c r="I13" t="inlineStr">
        <is>
          <t>₫2,407,407</t>
        </is>
      </c>
      <c r="J13" t="inlineStr">
        <is>
          <t>Khách mới</t>
        </is>
      </c>
      <c r="K13" s="2">
        <v>46178.604166666664</v>
      </c>
      <c r="L13" t="inlineStr">
        <is>
          <t>₫0</t>
        </is>
      </c>
      <c r="M13" t="inlineStr">
        <is>
          <t>₫0</t>
        </is>
      </c>
      <c r="N13"/>
      <c r="O13" t="inlineStr">
        <is>
          <t>0</t>
        </is>
      </c>
      <c r="P13" t="inlineStr">
        <is>
          <t>0</t>
        </is>
      </c>
      <c r="Q13"/>
    </row>
    <row r="14" ht="25.5" customHeight="1">
      <c r="A14">
        <v>23</v>
      </c>
      <c r="B14" t="inlineStr">
        <is>
          <t>120242638686980108</t>
        </is>
      </c>
      <c r="C14" t="inlineStr">
        <is>
          <t>0985819759</t>
        </is>
      </c>
      <c r="D14" t="inlineStr">
        <is>
          <t xml:space="preserve">Thuy Pham </t>
        </is>
      </c>
      <c r="E14" t="inlineStr">
        <is>
          <t>Nồi phở</t>
        </is>
      </c>
      <c r="F14" t="inlineStr">
        <is>
          <t>70L vuông 304</t>
        </is>
      </c>
      <c r="G14">
        <v>1</v>
      </c>
      <c r="H14">
        <v>6250000</v>
      </c>
      <c r="I14" t="inlineStr">
        <is>
          <t>₫5,787,037</t>
        </is>
      </c>
      <c r="J14" t="inlineStr">
        <is>
          <t>Khách mới</t>
        </is>
      </c>
      <c r="K14" s="2">
        <v>46178.604166666664</v>
      </c>
      <c r="L14" t="inlineStr">
        <is>
          <t>₫0</t>
        </is>
      </c>
      <c r="M14" t="inlineStr">
        <is>
          <t>₫0</t>
        </is>
      </c>
      <c r="N14"/>
      <c r="O14" t="inlineStr">
        <is>
          <t>0</t>
        </is>
      </c>
      <c r="P14" t="inlineStr">
        <is>
          <t>0</t>
        </is>
      </c>
      <c r="Q14"/>
    </row>
    <row r="15" ht="25.5" customHeight="1">
      <c r="A15">
        <v>24</v>
      </c>
      <c r="B15" t="inlineStr">
        <is>
          <t>120239976007720778</t>
        </is>
      </c>
      <c r="C15" t="inlineStr">
        <is>
          <t>0946386695</t>
        </is>
      </c>
      <c r="D15" t="inlineStr">
        <is>
          <t xml:space="preserve">Ánh Nguyệt </t>
        </is>
      </c>
      <c r="E15" t="inlineStr">
        <is>
          <t>Nồi phở</t>
        </is>
      </c>
      <c r="F15" t="inlineStr">
        <is>
          <t xml:space="preserve">100L vuông 304 </t>
        </is>
      </c>
      <c r="G15">
        <v>1</v>
      </c>
      <c r="H15">
        <v>6850000</v>
      </c>
      <c r="I15" t="inlineStr">
        <is>
          <t>₫6,342,593</t>
        </is>
      </c>
      <c r="J15" t="inlineStr">
        <is>
          <t>Khách mới</t>
        </is>
      </c>
      <c r="K15" s="2">
        <v>46179.4375</v>
      </c>
      <c r="L15" t="inlineStr">
        <is>
          <t>₫0</t>
        </is>
      </c>
      <c r="M15" t="inlineStr">
        <is>
          <t>₫0</t>
        </is>
      </c>
      <c r="N15"/>
      <c r="O15" t="inlineStr">
        <is>
          <t>0</t>
        </is>
      </c>
      <c r="P15" t="inlineStr">
        <is>
          <t>0</t>
        </is>
      </c>
      <c r="Q15"/>
    </row>
    <row r="16" ht="25.5" customHeight="1">
      <c r="A16">
        <v>46</v>
      </c>
      <c r="B16" t="inlineStr">
        <is>
          <t>120245423588270501</t>
        </is>
      </c>
      <c r="C16" t="inlineStr">
        <is>
          <t>0962104139</t>
        </is>
      </c>
      <c r="D16" t="inlineStr">
        <is>
          <t xml:space="preserve">Anh chính </t>
        </is>
      </c>
      <c r="E16" t="inlineStr">
        <is>
          <t>Nồi phở</t>
        </is>
      </c>
      <c r="F16" t="inlineStr">
        <is>
          <t>50L vuông 304</t>
        </is>
      </c>
      <c r="G16">
        <v>1</v>
      </c>
      <c r="H16">
        <v>5050000</v>
      </c>
      <c r="I16" t="inlineStr">
        <is>
          <t>₫4,675,926</t>
        </is>
      </c>
      <c r="J16" t="inlineStr">
        <is>
          <t>Khách mới</t>
        </is>
      </c>
      <c r="K16" s="2">
        <v>46179.677083333336</v>
      </c>
      <c r="L16" t="inlineStr">
        <is>
          <t>₫0</t>
        </is>
      </c>
      <c r="M16" t="inlineStr">
        <is>
          <t>₫0</t>
        </is>
      </c>
      <c r="N16"/>
      <c r="O16" t="inlineStr">
        <is>
          <t>0</t>
        </is>
      </c>
      <c r="P16" t="inlineStr">
        <is>
          <t>0</t>
        </is>
      </c>
      <c r="Q16"/>
    </row>
    <row r="17" ht="25.5" customHeight="1">
      <c r="A17">
        <v>25</v>
      </c>
      <c r="B17" t="inlineStr">
        <is>
          <t>120233386139790778</t>
        </is>
      </c>
      <c r="C17" t="inlineStr">
        <is>
          <t>0367545204</t>
        </is>
      </c>
      <c r="D17" t="inlineStr">
        <is>
          <t xml:space="preserve">Trần Thị Ly </t>
        </is>
      </c>
      <c r="E17" t="inlineStr">
        <is>
          <t>Nồi phở</t>
        </is>
      </c>
      <c r="F17" t="inlineStr">
        <is>
          <t>120L vuông 304</t>
        </is>
      </c>
      <c r="G17">
        <v>1</v>
      </c>
      <c r="H17">
        <v>7750000</v>
      </c>
      <c r="I17" t="inlineStr">
        <is>
          <t>₫7,175,926</t>
        </is>
      </c>
      <c r="J17" t="inlineStr">
        <is>
          <t>Khách mới</t>
        </is>
      </c>
      <c r="K17" s="2">
        <v>46179.729166666664</v>
      </c>
      <c r="L17" t="inlineStr">
        <is>
          <t>₫0</t>
        </is>
      </c>
      <c r="M17" t="inlineStr">
        <is>
          <t>₫0</t>
        </is>
      </c>
      <c r="N17"/>
      <c r="O17" t="inlineStr">
        <is>
          <t>0</t>
        </is>
      </c>
      <c r="P17" t="inlineStr">
        <is>
          <t>0</t>
        </is>
      </c>
      <c r="Q17"/>
    </row>
    <row r="18" ht="25.5" customHeight="1">
      <c r="A18">
        <v>26</v>
      </c>
      <c r="B18" t="inlineStr">
        <is>
          <t>120233386139790778</t>
        </is>
      </c>
      <c r="C18" t="inlineStr">
        <is>
          <t>0367545204</t>
        </is>
      </c>
      <c r="D18" t="inlineStr">
        <is>
          <t xml:space="preserve">Trần THị Ly </t>
        </is>
      </c>
      <c r="E18" t="inlineStr">
        <is>
          <t>Nồi phở</t>
        </is>
      </c>
      <c r="F18" t="inlineStr">
        <is>
          <t>70L vuông 3044</t>
        </is>
      </c>
      <c r="G18">
        <v>1</v>
      </c>
      <c r="H18">
        <v>6150000</v>
      </c>
      <c r="I18" t="inlineStr">
        <is>
          <t>₫5,694,444</t>
        </is>
      </c>
      <c r="J18" t="inlineStr">
        <is>
          <t>Khách mới</t>
        </is>
      </c>
      <c r="K18" s="2">
        <v>46179.729166666664</v>
      </c>
      <c r="L18" t="inlineStr">
        <is>
          <t>₫0</t>
        </is>
      </c>
      <c r="M18" t="inlineStr">
        <is>
          <t>₫0</t>
        </is>
      </c>
      <c r="N18"/>
      <c r="O18" t="inlineStr">
        <is>
          <t>0</t>
        </is>
      </c>
      <c r="P18" t="inlineStr">
        <is>
          <t>0</t>
        </is>
      </c>
      <c r="Q18"/>
    </row>
    <row r="19" ht="25.5" customHeight="1">
      <c r="A19">
        <v>27</v>
      </c>
      <c r="B19" t="inlineStr">
        <is>
          <t>120241279178930778</t>
        </is>
      </c>
      <c r="C19" t="inlineStr">
        <is>
          <t>0906473299</t>
        </is>
      </c>
      <c r="D19" t="inlineStr">
        <is>
          <t xml:space="preserve">Hoa Cương </t>
        </is>
      </c>
      <c r="E19" t="inlineStr">
        <is>
          <t>Nồi phở</t>
        </is>
      </c>
      <c r="F19" t="inlineStr">
        <is>
          <t xml:space="preserve">70L vuông 304+giỏ </t>
        </is>
      </c>
      <c r="G19">
        <v>1</v>
      </c>
      <c r="H19">
        <v>6750000</v>
      </c>
      <c r="I19" t="inlineStr">
        <is>
          <t>₫6,250,000</t>
        </is>
      </c>
      <c r="J19" t="inlineStr">
        <is>
          <t>Khách mới</t>
        </is>
      </c>
      <c r="K19" s="2">
        <v>46179.729166666664</v>
      </c>
      <c r="L19" t="inlineStr">
        <is>
          <t>₫0</t>
        </is>
      </c>
      <c r="M19" t="inlineStr">
        <is>
          <t>₫0</t>
        </is>
      </c>
      <c r="N19"/>
      <c r="O19" t="inlineStr">
        <is>
          <t>0</t>
        </is>
      </c>
      <c r="P19" t="inlineStr">
        <is>
          <t>0</t>
        </is>
      </c>
      <c r="Q19"/>
    </row>
    <row r="20" ht="25.5" customHeight="1">
      <c r="A20">
        <v>28</v>
      </c>
      <c r="B20" t="inlineStr">
        <is>
          <t>120233386139790778</t>
        </is>
      </c>
      <c r="C20" t="inlineStr">
        <is>
          <t>0786372263</t>
        </is>
      </c>
      <c r="D20" t="inlineStr">
        <is>
          <t>Trung Truong</t>
        </is>
      </c>
      <c r="E20" t="inlineStr">
        <is>
          <t>Nồi phở</t>
        </is>
      </c>
      <c r="F20" t="inlineStr">
        <is>
          <t xml:space="preserve">30L vuông 304 + bánh xe </t>
        </is>
      </c>
      <c r="G20">
        <v>1</v>
      </c>
      <c r="H20">
        <v>4300000</v>
      </c>
      <c r="I20" t="inlineStr">
        <is>
          <t>₫3,981,481</t>
        </is>
      </c>
      <c r="J20" t="inlineStr">
        <is>
          <t>Khách mới</t>
        </is>
      </c>
      <c r="K20" s="2">
        <v>46180.5625</v>
      </c>
      <c r="L20" t="inlineStr">
        <is>
          <t>₫0</t>
        </is>
      </c>
      <c r="M20" t="inlineStr">
        <is>
          <t>₫0</t>
        </is>
      </c>
      <c r="N20"/>
      <c r="O20" t="inlineStr">
        <is>
          <t>0</t>
        </is>
      </c>
      <c r="P20" t="inlineStr">
        <is>
          <t>0</t>
        </is>
      </c>
      <c r="Q20"/>
    </row>
    <row r="21" ht="25.5" customHeight="1">
      <c r="A21">
        <v>29</v>
      </c>
      <c r="B21" t="inlineStr">
        <is>
          <t>120242638686980108</t>
        </is>
      </c>
      <c r="C21" t="inlineStr">
        <is>
          <t>0865334120</t>
        </is>
      </c>
      <c r="D21" t="inlineStr">
        <is>
          <t xml:space="preserve">Y Phan Như </t>
        </is>
      </c>
      <c r="E21" t="inlineStr">
        <is>
          <t>Nồi phở</t>
        </is>
      </c>
      <c r="F21" t="inlineStr">
        <is>
          <t>20L vuông 304</t>
        </is>
      </c>
      <c r="G21">
        <v>1</v>
      </c>
      <c r="H21">
        <v>3200000</v>
      </c>
      <c r="I21" t="inlineStr">
        <is>
          <t>₫2,962,963</t>
        </is>
      </c>
      <c r="J21" t="inlineStr">
        <is>
          <t>Khách mới</t>
        </is>
      </c>
      <c r="K21" s="2">
        <v>46180.625</v>
      </c>
      <c r="L21" t="inlineStr">
        <is>
          <t>₫0</t>
        </is>
      </c>
      <c r="M21" t="inlineStr">
        <is>
          <t>₫0</t>
        </is>
      </c>
      <c r="N21"/>
      <c r="O21" t="inlineStr">
        <is>
          <t>0</t>
        </is>
      </c>
      <c r="P21" t="inlineStr">
        <is>
          <t>0</t>
        </is>
      </c>
      <c r="Q21"/>
    </row>
    <row r="22" ht="25.5" customHeight="1">
      <c r="A22">
        <v>30</v>
      </c>
      <c r="B22" t="inlineStr">
        <is>
          <t>120242638686980108</t>
        </is>
      </c>
      <c r="C22" t="inlineStr">
        <is>
          <t>0865334120</t>
        </is>
      </c>
      <c r="D22" t="inlineStr">
        <is>
          <t xml:space="preserve">Y Phan Như </t>
        </is>
      </c>
      <c r="E22" t="inlineStr">
        <is>
          <t>Nồi phở</t>
        </is>
      </c>
      <c r="F22" t="inlineStr">
        <is>
          <t>50L vuông 304</t>
        </is>
      </c>
      <c r="G22">
        <v>1</v>
      </c>
      <c r="H22">
        <v>5100000</v>
      </c>
      <c r="I22" t="inlineStr">
        <is>
          <t>₫4,722,222</t>
        </is>
      </c>
      <c r="J22" t="inlineStr">
        <is>
          <t>Khách mới</t>
        </is>
      </c>
      <c r="K22" s="2">
        <v>46180.625</v>
      </c>
      <c r="L22" t="inlineStr">
        <is>
          <t>₫0</t>
        </is>
      </c>
      <c r="M22" t="inlineStr">
        <is>
          <t>₫0</t>
        </is>
      </c>
      <c r="N22"/>
      <c r="O22" t="inlineStr">
        <is>
          <t>0</t>
        </is>
      </c>
      <c r="P22" t="inlineStr">
        <is>
          <t>0</t>
        </is>
      </c>
      <c r="Q22"/>
    </row>
    <row r="23" ht="25.5" customHeight="1">
      <c r="A23">
        <v>33</v>
      </c>
      <c r="B23" t="inlineStr">
        <is>
          <t>120239976007720778</t>
        </is>
      </c>
      <c r="C23" t="inlineStr">
        <is>
          <t>0339901338</t>
        </is>
      </c>
      <c r="D23" t="inlineStr">
        <is>
          <t xml:space="preserve">Trâm trần </t>
        </is>
      </c>
      <c r="E23" t="inlineStr">
        <is>
          <t>Nồi phở</t>
        </is>
      </c>
      <c r="F23" t="inlineStr">
        <is>
          <t xml:space="preserve">160L tròn </t>
        </is>
      </c>
      <c r="G23">
        <v>1</v>
      </c>
      <c r="H23">
        <v>8700000</v>
      </c>
      <c r="I23" t="inlineStr">
        <is>
          <t>₫8,055,556</t>
        </is>
      </c>
      <c r="J23" t="inlineStr">
        <is>
          <t>Khách mới</t>
        </is>
      </c>
      <c r="K23" s="2">
        <v>46181.458333333336</v>
      </c>
      <c r="L23" t="inlineStr">
        <is>
          <t>₫0</t>
        </is>
      </c>
      <c r="M23" t="inlineStr">
        <is>
          <t>₫0</t>
        </is>
      </c>
      <c r="N23"/>
      <c r="O23" t="inlineStr">
        <is>
          <t>0</t>
        </is>
      </c>
      <c r="P23" t="inlineStr">
        <is>
          <t>0</t>
        </is>
      </c>
      <c r="Q23"/>
    </row>
    <row r="24" ht="25.5" customHeight="1">
      <c r="A24">
        <v>34</v>
      </c>
      <c r="B24" t="inlineStr">
        <is>
          <t>52566706487182</t>
        </is>
      </c>
      <c r="C24" t="inlineStr">
        <is>
          <t>0914438721</t>
        </is>
      </c>
      <c r="D24" t="inlineStr">
        <is>
          <t xml:space="preserve">nghiêm hoa </t>
        </is>
      </c>
      <c r="E24" t="inlineStr">
        <is>
          <t>Nồi phở</t>
        </is>
      </c>
      <c r="F24" t="inlineStr">
        <is>
          <t xml:space="preserve">100L vuông+giỏ trụng </t>
        </is>
      </c>
      <c r="G24">
        <v>1</v>
      </c>
      <c r="H24">
        <v>7200000</v>
      </c>
      <c r="I24" t="inlineStr">
        <is>
          <t>₫6,666,667</t>
        </is>
      </c>
      <c r="J24" t="inlineStr">
        <is>
          <t>Khách mới</t>
        </is>
      </c>
      <c r="K24" s="2">
        <v>46181.479166666664</v>
      </c>
      <c r="L24" t="inlineStr">
        <is>
          <t>₫0</t>
        </is>
      </c>
      <c r="M24" t="inlineStr">
        <is>
          <t>₫0</t>
        </is>
      </c>
      <c r="N24"/>
      <c r="O24" t="inlineStr">
        <is>
          <t>0</t>
        </is>
      </c>
      <c r="P24" t="inlineStr">
        <is>
          <t>0</t>
        </is>
      </c>
      <c r="Q24"/>
    </row>
    <row r="25" ht="25.5" customHeight="1">
      <c r="A25">
        <v>35</v>
      </c>
      <c r="B25" t="inlineStr">
        <is>
          <t>120239976007720778</t>
        </is>
      </c>
      <c r="C25" t="inlineStr">
        <is>
          <t>0981228376</t>
        </is>
      </c>
      <c r="D25" t="inlineStr">
        <is>
          <t xml:space="preserve">Mai nguyễn </t>
        </is>
      </c>
      <c r="E25" t="inlineStr">
        <is>
          <t>Nồi phở</t>
        </is>
      </c>
      <c r="F25" t="inlineStr">
        <is>
          <t xml:space="preserve">70L vuông </t>
        </is>
      </c>
      <c r="G25">
        <v>1</v>
      </c>
      <c r="H25">
        <v>6250000</v>
      </c>
      <c r="I25" t="inlineStr">
        <is>
          <t>₫5,787,037</t>
        </is>
      </c>
      <c r="J25" t="inlineStr">
        <is>
          <t>Khách mới</t>
        </is>
      </c>
      <c r="K25" s="2">
        <v>46181.645833333336</v>
      </c>
      <c r="L25" t="inlineStr">
        <is>
          <t>₫0</t>
        </is>
      </c>
      <c r="M25" t="inlineStr">
        <is>
          <t>₫0</t>
        </is>
      </c>
      <c r="N25"/>
      <c r="O25" t="inlineStr">
        <is>
          <t>0</t>
        </is>
      </c>
      <c r="P25" t="inlineStr">
        <is>
          <t>0</t>
        </is>
      </c>
      <c r="Q25"/>
    </row>
    <row r="26" ht="25.5" customHeight="1">
      <c r="A26">
        <v>31</v>
      </c>
      <c r="B26" t="inlineStr">
        <is>
          <t>120244781554710778</t>
        </is>
      </c>
      <c r="C26" t="inlineStr">
        <is>
          <t>0916633545</t>
        </is>
      </c>
      <c r="D26" t="inlineStr">
        <is>
          <t>Trần lâm</t>
        </is>
      </c>
      <c r="E26" t="inlineStr">
        <is>
          <t>Nồi phở</t>
        </is>
      </c>
      <c r="F26" t="inlineStr">
        <is>
          <t xml:space="preserve">50L vuông304+giỏ trụng </t>
        </is>
      </c>
      <c r="G26">
        <v>1</v>
      </c>
      <c r="H26">
        <v>5450000</v>
      </c>
      <c r="I26" t="inlineStr">
        <is>
          <t>₫5,046,296</t>
        </is>
      </c>
      <c r="J26" t="inlineStr">
        <is>
          <t>Khách mới</t>
        </is>
      </c>
      <c r="K26" s="2">
        <v>46181.885416666664</v>
      </c>
      <c r="L26" t="inlineStr">
        <is>
          <t>₫0</t>
        </is>
      </c>
      <c r="M26" t="inlineStr">
        <is>
          <t>₫0</t>
        </is>
      </c>
      <c r="N26"/>
      <c r="O26" t="inlineStr">
        <is>
          <t>0</t>
        </is>
      </c>
      <c r="P26" t="inlineStr">
        <is>
          <t>0</t>
        </is>
      </c>
      <c r="Q26"/>
    </row>
    <row r="27" ht="25.5" customHeight="1">
      <c r="A27">
        <v>32</v>
      </c>
      <c r="B27" t="inlineStr">
        <is>
          <t>120244781554710778</t>
        </is>
      </c>
      <c r="C27" t="inlineStr">
        <is>
          <t>0916633545</t>
        </is>
      </c>
      <c r="D27" t="inlineStr">
        <is>
          <t xml:space="preserve">Trần Lâm </t>
        </is>
      </c>
      <c r="E27" t="inlineStr">
        <is>
          <t>Nồi phở</t>
        </is>
      </c>
      <c r="F27" t="inlineStr">
        <is>
          <t xml:space="preserve">30L tròn </t>
        </is>
      </c>
      <c r="G27">
        <v>1</v>
      </c>
      <c r="H27">
        <v>2950000</v>
      </c>
      <c r="I27" t="inlineStr">
        <is>
          <t>₫2,731,481</t>
        </is>
      </c>
      <c r="J27" t="inlineStr">
        <is>
          <t>Khách mới</t>
        </is>
      </c>
      <c r="K27" s="2">
        <v>46181.89444444444</v>
      </c>
      <c r="L27" t="inlineStr">
        <is>
          <t>₫0</t>
        </is>
      </c>
      <c r="M27" t="inlineStr">
        <is>
          <t>₫0</t>
        </is>
      </c>
      <c r="N27"/>
      <c r="O27" t="inlineStr">
        <is>
          <t>0</t>
        </is>
      </c>
      <c r="P27" t="inlineStr">
        <is>
          <t>0</t>
        </is>
      </c>
      <c r="Q27"/>
    </row>
    <row r="28" ht="25.5" customHeight="1">
      <c r="A28">
        <v>36</v>
      </c>
      <c r="B28" t="inlineStr">
        <is>
          <t>120241357829160778</t>
        </is>
      </c>
      <c r="C28" t="inlineStr">
        <is>
          <t>0528688886</t>
        </is>
      </c>
      <c r="D28" t="inlineStr">
        <is>
          <t xml:space="preserve">Anh  định </t>
        </is>
      </c>
      <c r="E28" t="inlineStr">
        <is>
          <t>Nồi phở</t>
        </is>
      </c>
      <c r="F28" t="inlineStr">
        <is>
          <t xml:space="preserve">70L tròn +gio  </t>
        </is>
      </c>
      <c r="G28">
        <v>1</v>
      </c>
      <c r="H28">
        <v>6050000</v>
      </c>
      <c r="I28" t="inlineStr">
        <is>
          <t>₫5,601,852</t>
        </is>
      </c>
      <c r="J28" t="inlineStr">
        <is>
          <t>Khách mới</t>
        </is>
      </c>
      <c r="K28" s="2">
        <v>46184.931238425925</v>
      </c>
      <c r="L28" t="inlineStr">
        <is>
          <t>₫0</t>
        </is>
      </c>
      <c r="M28" t="inlineStr">
        <is>
          <t>₫0</t>
        </is>
      </c>
      <c r="N28"/>
      <c r="O28" t="inlineStr">
        <is>
          <t>0</t>
        </is>
      </c>
      <c r="P28" t="inlineStr">
        <is>
          <t>0</t>
        </is>
      </c>
      <c r="Q28"/>
    </row>
    <row r="29" ht="25.5" customHeight="1">
      <c r="A29">
        <v>37</v>
      </c>
      <c r="B29" t="inlineStr">
        <is>
          <t>120241279178930778</t>
        </is>
      </c>
      <c r="C29" t="inlineStr">
        <is>
          <t>0915636922</t>
        </is>
      </c>
      <c r="D29" t="inlineStr">
        <is>
          <t xml:space="preserve">Oanh vũ </t>
        </is>
      </c>
      <c r="E29" t="inlineStr">
        <is>
          <t>Nồi phở</t>
        </is>
      </c>
      <c r="F29" t="inlineStr">
        <is>
          <t>50L vuông 304</t>
        </is>
      </c>
      <c r="G29">
        <v>1</v>
      </c>
      <c r="H29">
        <v>5000000</v>
      </c>
      <c r="I29" t="inlineStr">
        <is>
          <t>₫4,629,630</t>
        </is>
      </c>
      <c r="J29" t="inlineStr">
        <is>
          <t>Khách mới</t>
        </is>
      </c>
      <c r="K29" s="2">
        <v>46184.946851851855</v>
      </c>
      <c r="L29" t="inlineStr">
        <is>
          <t>₫0</t>
        </is>
      </c>
      <c r="M29" t="inlineStr">
        <is>
          <t>₫0</t>
        </is>
      </c>
      <c r="N29"/>
      <c r="O29" t="inlineStr">
        <is>
          <t>0</t>
        </is>
      </c>
      <c r="P29" t="inlineStr">
        <is>
          <t>0</t>
        </is>
      </c>
      <c r="Q29"/>
    </row>
    <row r="30" ht="25.5" customHeight="1">
      <c r="A30">
        <v>38</v>
      </c>
      <c r="B30" t="inlineStr">
        <is>
          <t>-</t>
        </is>
      </c>
      <c r="C30" t="inlineStr">
        <is>
          <t>0978851765</t>
        </is>
      </c>
      <c r="D30" t="inlineStr">
        <is>
          <t xml:space="preserve">Anh sơn </t>
        </is>
      </c>
      <c r="E30" t="inlineStr">
        <is>
          <t>Linh &amp; phụ kiện</t>
        </is>
      </c>
      <c r="F30" t="inlineStr">
        <is>
          <t xml:space="preserve">Vợt sóc bún </t>
        </is>
      </c>
      <c r="G30">
        <v>1</v>
      </c>
      <c r="H30">
        <v>80000</v>
      </c>
      <c r="I30" t="inlineStr">
        <is>
          <t>₫74,074</t>
        </is>
      </c>
      <c r="J30" t="inlineStr">
        <is>
          <t>Khách mới</t>
        </is>
      </c>
      <c r="K30" s="2">
        <v>46184.9475</v>
      </c>
      <c r="L30" t="inlineStr">
        <is>
          <t>₫0</t>
        </is>
      </c>
      <c r="M30" t="inlineStr">
        <is>
          <t>₫0</t>
        </is>
      </c>
      <c r="N30"/>
      <c r="O30" t="inlineStr">
        <is>
          <t>0</t>
        </is>
      </c>
      <c r="P30" t="inlineStr">
        <is>
          <t>0</t>
        </is>
      </c>
      <c r="Q30"/>
    </row>
    <row r="31" ht="25.5" customHeight="1">
      <c r="A31">
        <v>39</v>
      </c>
      <c r="B31" t="inlineStr">
        <is>
          <t>120241279178930778</t>
        </is>
      </c>
      <c r="C31" t="inlineStr">
        <is>
          <t>0357050995</t>
        </is>
      </c>
      <c r="D31" t="inlineStr">
        <is>
          <t xml:space="preserve">Quyền công </t>
        </is>
      </c>
      <c r="E31" t="inlineStr">
        <is>
          <t>Nồi phở</t>
        </is>
      </c>
      <c r="F31" t="inlineStr">
        <is>
          <t>100L vuông 304</t>
        </is>
      </c>
      <c r="G31">
        <v>1</v>
      </c>
      <c r="H31">
        <v>6950000</v>
      </c>
      <c r="I31" t="inlineStr">
        <is>
          <t>₫6,435,185</t>
        </is>
      </c>
      <c r="J31" t="inlineStr">
        <is>
          <t>Khách mới</t>
        </is>
      </c>
      <c r="K31" s="2">
        <v>46185.60506944444</v>
      </c>
      <c r="L31" t="inlineStr">
        <is>
          <t>₫0</t>
        </is>
      </c>
      <c r="M31" t="inlineStr">
        <is>
          <t>₫0</t>
        </is>
      </c>
      <c r="N31"/>
      <c r="O31" t="inlineStr">
        <is>
          <t>0</t>
        </is>
      </c>
      <c r="P31" t="inlineStr">
        <is>
          <t>0</t>
        </is>
      </c>
      <c r="Q31"/>
    </row>
    <row r="32" ht="25.5" customHeight="1">
      <c r="A32">
        <v>40</v>
      </c>
      <c r="B32" t="inlineStr">
        <is>
          <t>120228952646280778</t>
        </is>
      </c>
      <c r="C32" t="inlineStr">
        <is>
          <t>0906383832</t>
        </is>
      </c>
      <c r="D32" t="inlineStr">
        <is>
          <t xml:space="preserve">Phạm Chiến </t>
        </is>
      </c>
      <c r="E32" t="inlineStr">
        <is>
          <t>Nồi phở</t>
        </is>
      </c>
      <c r="F32" t="inlineStr">
        <is>
          <t xml:space="preserve">100L vuông+2 giỏ 1/3+bánh </t>
        </is>
      </c>
      <c r="G32">
        <v>1</v>
      </c>
      <c r="H32">
        <v>8500000</v>
      </c>
      <c r="I32" t="inlineStr">
        <is>
          <t>₫7,870,370</t>
        </is>
      </c>
      <c r="J32" t="inlineStr">
        <is>
          <t>Khách mới</t>
        </is>
      </c>
      <c r="K32" s="2">
        <v>46185.60643518518</v>
      </c>
      <c r="L32" t="inlineStr">
        <is>
          <t>₫0</t>
        </is>
      </c>
      <c r="M32" t="inlineStr">
        <is>
          <t>₫0</t>
        </is>
      </c>
      <c r="N32"/>
      <c r="O32" t="inlineStr">
        <is>
          <t>0</t>
        </is>
      </c>
      <c r="P32" t="inlineStr">
        <is>
          <t>0</t>
        </is>
      </c>
      <c r="Q32"/>
    </row>
    <row r="33" ht="25.5" customHeight="1">
      <c r="A33">
        <v>41</v>
      </c>
      <c r="B33" t="inlineStr">
        <is>
          <t>120241732981100778</t>
        </is>
      </c>
      <c r="C33" t="inlineStr">
        <is>
          <t>0981778925</t>
        </is>
      </c>
      <c r="D33" t="inlineStr">
        <is>
          <t xml:space="preserve">Hoàng Văn Linh </t>
        </is>
      </c>
      <c r="E33" t="inlineStr">
        <is>
          <t>Nồi phở</t>
        </is>
      </c>
      <c r="F33" t="inlineStr">
        <is>
          <t>30L vuông 304</t>
        </is>
      </c>
      <c r="G33">
        <v>1</v>
      </c>
      <c r="H33">
        <v>3850000</v>
      </c>
      <c r="I33" t="inlineStr">
        <is>
          <t>₫3,564,815</t>
        </is>
      </c>
      <c r="J33" t="inlineStr">
        <is>
          <t>Khách mới</t>
        </is>
      </c>
      <c r="K33" s="2">
        <v>46185.60878472222</v>
      </c>
      <c r="L33" t="inlineStr">
        <is>
          <t>₫0</t>
        </is>
      </c>
      <c r="M33" t="inlineStr">
        <is>
          <t>₫0</t>
        </is>
      </c>
      <c r="N33"/>
      <c r="O33" t="inlineStr">
        <is>
          <t>0</t>
        </is>
      </c>
      <c r="P33" t="inlineStr">
        <is>
          <t>0</t>
        </is>
      </c>
      <c r="Q33"/>
    </row>
    <row r="34" ht="25.5" customHeight="1">
      <c r="A34">
        <v>43</v>
      </c>
      <c r="B34" t="inlineStr">
        <is>
          <t>120241732981100778</t>
        </is>
      </c>
      <c r="C34" t="inlineStr">
        <is>
          <t>0981778925</t>
        </is>
      </c>
      <c r="D34" t="inlineStr">
        <is>
          <t xml:space="preserve">Hoàng văn Linh </t>
        </is>
      </c>
      <c r="E34" t="inlineStr">
        <is>
          <t>Trụng bún</t>
        </is>
      </c>
      <c r="F34" t="inlineStr">
        <is>
          <t xml:space="preserve">Bếp trụng bún </t>
        </is>
      </c>
      <c r="G34">
        <v>1</v>
      </c>
      <c r="H34">
        <v>5500000</v>
      </c>
      <c r="I34" t="inlineStr">
        <is>
          <t>₫5,092,593</t>
        </is>
      </c>
      <c r="J34" t="inlineStr">
        <is>
          <t>Khách mới</t>
        </is>
      </c>
      <c r="K34" s="2">
        <v>46185.630381944444</v>
      </c>
      <c r="L34" t="inlineStr">
        <is>
          <t>₫0</t>
        </is>
      </c>
      <c r="M34" t="inlineStr">
        <is>
          <t>₫0</t>
        </is>
      </c>
      <c r="N34"/>
      <c r="O34" t="inlineStr">
        <is>
          <t>0</t>
        </is>
      </c>
      <c r="P34" t="inlineStr">
        <is>
          <t>0</t>
        </is>
      </c>
      <c r="Q34"/>
    </row>
    <row r="35" ht="25.5" customHeight="1">
      <c r="A35">
        <v>44</v>
      </c>
      <c r="B35" t="inlineStr">
        <is>
          <t>120247966126320501</t>
        </is>
      </c>
      <c r="C35" t="inlineStr">
        <is>
          <t>0365841330</t>
        </is>
      </c>
      <c r="D35" t="inlineStr">
        <is>
          <t xml:space="preserve">Hoàng  văn chấn </t>
        </is>
      </c>
      <c r="E35" t="inlineStr">
        <is>
          <t>Nồi phở</t>
        </is>
      </c>
      <c r="F35" t="inlineStr">
        <is>
          <t xml:space="preserve">Nồi 50L </t>
        </is>
      </c>
      <c r="G35">
        <v>1</v>
      </c>
      <c r="H35">
        <v>5050000</v>
      </c>
      <c r="I35" t="inlineStr">
        <is>
          <t>₫4,675,926</t>
        </is>
      </c>
      <c r="J35" t="inlineStr">
        <is>
          <t>Khách mới</t>
        </is>
      </c>
      <c r="K35" s="2">
        <v>46185.63128472222</v>
      </c>
      <c r="L35" t="inlineStr">
        <is>
          <t>₫0</t>
        </is>
      </c>
      <c r="M35" t="inlineStr">
        <is>
          <t>₫0</t>
        </is>
      </c>
      <c r="N35"/>
      <c r="O35" t="inlineStr">
        <is>
          <t>0</t>
        </is>
      </c>
      <c r="P35" t="inlineStr">
        <is>
          <t>0</t>
        </is>
      </c>
      <c r="Q35"/>
    </row>
    <row r="36" ht="25.5" customHeight="1">
      <c r="A36">
        <v>45</v>
      </c>
      <c r="B36" t="inlineStr">
        <is>
          <t>120241732981100778</t>
        </is>
      </c>
      <c r="C36" t="inlineStr">
        <is>
          <t>0974188038</t>
        </is>
      </c>
      <c r="D36" t="inlineStr">
        <is>
          <t>nguyễn mai</t>
        </is>
      </c>
      <c r="E36" t="inlineStr">
        <is>
          <t>Nồi phở</t>
        </is>
      </c>
      <c r="F36" t="inlineStr">
        <is>
          <t>100L vuông 304</t>
        </is>
      </c>
      <c r="G36">
        <v>1</v>
      </c>
      <c r="H36">
        <v>6850000</v>
      </c>
      <c r="I36" t="inlineStr">
        <is>
          <t>₫6,342,593</t>
        </is>
      </c>
      <c r="J36" t="inlineStr">
        <is>
          <t>Khách mới</t>
        </is>
      </c>
      <c r="K36" s="2">
        <v>46185.6678125</v>
      </c>
      <c r="L36" t="inlineStr">
        <is>
          <t>₫0</t>
        </is>
      </c>
      <c r="M36" t="inlineStr">
        <is>
          <t>₫0</t>
        </is>
      </c>
      <c r="N36"/>
      <c r="O36" t="inlineStr">
        <is>
          <t>0</t>
        </is>
      </c>
      <c r="P36" t="inlineStr">
        <is>
          <t>0</t>
        </is>
      </c>
      <c r="Q36"/>
    </row>
    <row r="37" ht="25.5" customHeight="1">
      <c r="A37">
        <v>47</v>
      </c>
      <c r="B37" t="inlineStr">
        <is>
          <t>120241732981100778</t>
        </is>
      </c>
      <c r="C37" t="inlineStr">
        <is>
          <t>0975896072</t>
        </is>
      </c>
      <c r="D37" t="inlineStr">
        <is>
          <t xml:space="preserve">Dương dung </t>
        </is>
      </c>
      <c r="E37" t="inlineStr">
        <is>
          <t>Nồi phở</t>
        </is>
      </c>
      <c r="F37" t="inlineStr">
        <is>
          <t>70L vuông+giỏ trụng</t>
        </is>
      </c>
      <c r="G37">
        <v>1</v>
      </c>
      <c r="H37">
        <v>6550000</v>
      </c>
      <c r="I37" t="inlineStr">
        <is>
          <t>₫6,064,815</t>
        </is>
      </c>
      <c r="J37" t="inlineStr">
        <is>
          <t>Khách mới</t>
        </is>
      </c>
      <c r="K37" s="2">
        <v>46185.69148148148</v>
      </c>
      <c r="L37" t="inlineStr">
        <is>
          <t>₫0</t>
        </is>
      </c>
      <c r="M37" t="inlineStr">
        <is>
          <t>₫0</t>
        </is>
      </c>
      <c r="N37"/>
      <c r="O37" t="inlineStr">
        <is>
          <t>0</t>
        </is>
      </c>
      <c r="P37" t="inlineStr">
        <is>
          <t>0</t>
        </is>
      </c>
      <c r="Q37"/>
    </row>
    <row r="38" ht="25.5" customHeight="1">
      <c r="A38">
        <v>50</v>
      </c>
      <c r="B38" t="inlineStr">
        <is>
          <t>120244781554710778</t>
        </is>
      </c>
      <c r="C38" t="inlineStr">
        <is>
          <t>0974480780</t>
        </is>
      </c>
      <c r="D38" t="inlineStr">
        <is>
          <t xml:space="preserve">Tho le </t>
        </is>
      </c>
      <c r="E38" t="inlineStr">
        <is>
          <t>Nồi phở</t>
        </is>
      </c>
      <c r="F38" t="inlineStr">
        <is>
          <t xml:space="preserve">20  tròn </t>
        </is>
      </c>
      <c r="G38">
        <v>1</v>
      </c>
      <c r="H38">
        <v>2615000</v>
      </c>
      <c r="I38" t="inlineStr">
        <is>
          <t>₫2,421,296</t>
        </is>
      </c>
      <c r="J38" t="inlineStr">
        <is>
          <t>Khách mới</t>
        </is>
      </c>
      <c r="K38" s="2">
        <v>46186.36597222222</v>
      </c>
      <c r="L38" t="inlineStr">
        <is>
          <t>₫0</t>
        </is>
      </c>
      <c r="M38" t="inlineStr">
        <is>
          <t>₫0</t>
        </is>
      </c>
      <c r="N38"/>
      <c r="O38" t="inlineStr">
        <is>
          <t>0</t>
        </is>
      </c>
      <c r="P38" t="inlineStr">
        <is>
          <t>0</t>
        </is>
      </c>
      <c r="Q38"/>
    </row>
    <row r="39" ht="25.5" customHeight="1">
      <c r="A39">
        <v>49</v>
      </c>
      <c r="B39" t="inlineStr">
        <is>
          <t>120228952646280778</t>
        </is>
      </c>
      <c r="C39" t="inlineStr">
        <is>
          <t>0972702797</t>
        </is>
      </c>
      <c r="D39" t="inlineStr">
        <is>
          <t xml:space="preserve">Lê văn nhì </t>
        </is>
      </c>
      <c r="E39" t="inlineStr">
        <is>
          <t>Nồi phở</t>
        </is>
      </c>
      <c r="F39" t="inlineStr">
        <is>
          <t xml:space="preserve">20L tròn </t>
        </is>
      </c>
      <c r="G39">
        <v>1</v>
      </c>
      <c r="H39">
        <v>2700000</v>
      </c>
      <c r="I39" t="inlineStr">
        <is>
          <t>₫2,500,000</t>
        </is>
      </c>
      <c r="J39" t="inlineStr">
        <is>
          <t>Khách mới</t>
        </is>
      </c>
      <c r="K39" s="2">
        <v>46186.398518518516</v>
      </c>
      <c r="L39" t="inlineStr">
        <is>
          <t>₫0</t>
        </is>
      </c>
      <c r="M39" t="inlineStr">
        <is>
          <t>₫0</t>
        </is>
      </c>
      <c r="N39"/>
      <c r="O39" t="inlineStr">
        <is>
          <t>0</t>
        </is>
      </c>
      <c r="P39" t="inlineStr">
        <is>
          <t>0</t>
        </is>
      </c>
      <c r="Q39"/>
    </row>
    <row r="40" ht="25.5" customHeight="1">
      <c r="A40">
        <v>48</v>
      </c>
      <c r="B40" t="inlineStr">
        <is>
          <t>120245004115730778</t>
        </is>
      </c>
      <c r="C40" t="inlineStr">
        <is>
          <t>0978811385</t>
        </is>
      </c>
      <c r="D40" t="inlineStr">
        <is>
          <t xml:space="preserve">Shara nguyen </t>
        </is>
      </c>
      <c r="E40" t="inlineStr">
        <is>
          <t>Trụng bún</t>
        </is>
      </c>
      <c r="F40" t="inlineStr">
        <is>
          <t>2 ngăn 4 giỏ inox 304</t>
        </is>
      </c>
      <c r="G40">
        <v>1</v>
      </c>
      <c r="H40">
        <v>4690000</v>
      </c>
      <c r="I40" t="inlineStr">
        <is>
          <t>₫4,342,593</t>
        </is>
      </c>
      <c r="J40" t="inlineStr">
        <is>
          <t>Khách mới</t>
        </is>
      </c>
      <c r="K40" s="2">
        <v>46186.770833333336</v>
      </c>
      <c r="L40" t="inlineStr">
        <is>
          <t>₫0</t>
        </is>
      </c>
      <c r="M40" t="inlineStr">
        <is>
          <t>₫0</t>
        </is>
      </c>
      <c r="N40"/>
      <c r="O40" t="inlineStr">
        <is>
          <t>0</t>
        </is>
      </c>
      <c r="P40" t="inlineStr">
        <is>
          <t>0</t>
        </is>
      </c>
      <c r="Q40"/>
    </row>
    <row r="41" ht="25.5" customHeight="1">
      <c r="A41">
        <v>51</v>
      </c>
      <c r="B41" t="inlineStr">
        <is>
          <t>52566706487182</t>
        </is>
      </c>
      <c r="C41" t="inlineStr">
        <is>
          <t>0903701346</t>
        </is>
      </c>
      <c r="D41" t="inlineStr">
        <is>
          <t xml:space="preserve">Ying Lum </t>
        </is>
      </c>
      <c r="E41" t="inlineStr">
        <is>
          <t>Trụng bún</t>
        </is>
      </c>
      <c r="F41" t="inlineStr">
        <is>
          <t>1 ngăn 2 giỏ inox 304</t>
        </is>
      </c>
      <c r="G41">
        <v>1</v>
      </c>
      <c r="H41">
        <v>2650000</v>
      </c>
      <c r="I41" t="inlineStr">
        <is>
          <t>₫2,453,704</t>
        </is>
      </c>
      <c r="J41" t="inlineStr">
        <is>
          <t>Khách mới</t>
        </is>
      </c>
      <c r="K41" s="2">
        <v>46187.84241898148</v>
      </c>
      <c r="L41" t="inlineStr">
        <is>
          <t>₫0</t>
        </is>
      </c>
      <c r="M41" t="inlineStr">
        <is>
          <t>₫0</t>
        </is>
      </c>
      <c r="N41"/>
      <c r="O41" t="inlineStr">
        <is>
          <t>0</t>
        </is>
      </c>
      <c r="P41" t="inlineStr">
        <is>
          <t>0</t>
        </is>
      </c>
      <c r="Q41"/>
    </row>
    <row r="42" ht="25.5" customHeight="1">
      <c r="A42">
        <v>52</v>
      </c>
      <c r="B42" t="inlineStr">
        <is>
          <t>120245004115730778</t>
        </is>
      </c>
      <c r="C42" t="inlineStr">
        <is>
          <t>0977332758</t>
        </is>
      </c>
      <c r="D42" t="inlineStr">
        <is>
          <t xml:space="preserve">Thanh Hải </t>
        </is>
      </c>
      <c r="E42" t="inlineStr">
        <is>
          <t>Trụng bún</t>
        </is>
      </c>
      <c r="F42" t="inlineStr">
        <is>
          <t>1 ngăn 2 giỏ inox 304</t>
        </is>
      </c>
      <c r="G42">
        <v>1</v>
      </c>
      <c r="H42">
        <v>2690000</v>
      </c>
      <c r="I42" t="inlineStr">
        <is>
          <t>₫2,490,741</t>
        </is>
      </c>
      <c r="J42" t="inlineStr">
        <is>
          <t>Khách mới</t>
        </is>
      </c>
      <c r="K42" s="2">
        <v>46187.85092592592</v>
      </c>
      <c r="L42" t="inlineStr">
        <is>
          <t>₫0</t>
        </is>
      </c>
      <c r="M42" t="inlineStr">
        <is>
          <t>₫0</t>
        </is>
      </c>
      <c r="N42"/>
      <c r="O42" t="inlineStr">
        <is>
          <t>0</t>
        </is>
      </c>
      <c r="P42" t="inlineStr">
        <is>
          <t>0</t>
        </is>
      </c>
      <c r="Q42"/>
    </row>
    <row r="43" ht="25.5" customHeight="1">
      <c r="A43">
        <v>53</v>
      </c>
      <c r="B43" t="inlineStr">
        <is>
          <t>120238368236490778</t>
        </is>
      </c>
      <c r="C43" t="inlineStr">
        <is>
          <t>0932205324</t>
        </is>
      </c>
      <c r="D43" t="inlineStr">
        <is>
          <t xml:space="preserve">Huyen Hai </t>
        </is>
      </c>
      <c r="E43" t="inlineStr">
        <is>
          <t>Nồi phở</t>
        </is>
      </c>
      <c r="F43" t="inlineStr">
        <is>
          <t xml:space="preserve">30 lít tròn </t>
        </is>
      </c>
      <c r="G43">
        <v>1</v>
      </c>
      <c r="H43">
        <v>3000000</v>
      </c>
      <c r="I43" t="inlineStr">
        <is>
          <t>₫2,777,778</t>
        </is>
      </c>
      <c r="J43" t="inlineStr">
        <is>
          <t>Khách mới</t>
        </is>
      </c>
      <c r="K43" s="2">
        <v>46187.85319444445</v>
      </c>
      <c r="L43" t="inlineStr">
        <is>
          <t>₫0</t>
        </is>
      </c>
      <c r="M43" t="inlineStr">
        <is>
          <t>₫0</t>
        </is>
      </c>
      <c r="N43"/>
      <c r="O43" t="inlineStr">
        <is>
          <t>0</t>
        </is>
      </c>
      <c r="P43" t="inlineStr">
        <is>
          <t>0</t>
        </is>
      </c>
      <c r="Q43"/>
    </row>
    <row r="44" ht="25.5" customHeight="1">
      <c r="A44">
        <v>54</v>
      </c>
      <c r="B44" t="inlineStr">
        <is>
          <t>120242638686980108</t>
        </is>
      </c>
      <c r="C44" t="inlineStr">
        <is>
          <t>0969023057</t>
        </is>
      </c>
      <c r="D44" t="inlineStr">
        <is>
          <t xml:space="preserve"> Vy Luu </t>
        </is>
      </c>
      <c r="E44" t="inlineStr">
        <is>
          <t>Nồi phở</t>
        </is>
      </c>
      <c r="F44" t="inlineStr">
        <is>
          <t xml:space="preserve">50L đế vuông </t>
        </is>
      </c>
      <c r="G44">
        <v>1</v>
      </c>
      <c r="H44">
        <v>5000000</v>
      </c>
      <c r="I44" t="inlineStr">
        <is>
          <t>₫4,629,630</t>
        </is>
      </c>
      <c r="J44" t="inlineStr">
        <is>
          <t>Khách mới</t>
        </is>
      </c>
      <c r="K44" s="2">
        <v>46187.855046296296</v>
      </c>
      <c r="L44" t="inlineStr">
        <is>
          <t>₫0</t>
        </is>
      </c>
      <c r="M44" t="inlineStr">
        <is>
          <t>₫0</t>
        </is>
      </c>
      <c r="N44"/>
      <c r="O44" t="inlineStr">
        <is>
          <t>0</t>
        </is>
      </c>
      <c r="P44" t="inlineStr">
        <is>
          <t>0</t>
        </is>
      </c>
      <c r="Q44"/>
    </row>
    <row r="45" ht="25.5" customHeight="1">
      <c r="A45">
        <v>56</v>
      </c>
      <c r="B45" t="inlineStr">
        <is>
          <t>-</t>
        </is>
      </c>
      <c r="C45" t="inlineStr">
        <is>
          <t>0925666486</t>
        </is>
      </c>
      <c r="D45" t="inlineStr">
        <is>
          <t>Quán Tũn</t>
        </is>
      </c>
      <c r="E45" t="inlineStr">
        <is>
          <t>Bảo hành</t>
        </is>
      </c>
      <c r="F45" t="inlineStr">
        <is>
          <t>Linh kiện</t>
        </is>
      </c>
      <c r="G45">
        <v>1</v>
      </c>
      <c r="H45">
        <v>250000</v>
      </c>
      <c r="I45" t="inlineStr">
        <is>
          <t>₫231,481</t>
        </is>
      </c>
      <c r="J45"/>
      <c r="K45" s="2">
        <v>46187.94087962963</v>
      </c>
      <c r="L45" t="inlineStr">
        <is>
          <t>₫0</t>
        </is>
      </c>
      <c r="M45" t="inlineStr">
        <is>
          <t>₫0</t>
        </is>
      </c>
      <c r="N45"/>
      <c r="O45" t="inlineStr">
        <is>
          <t>0</t>
        </is>
      </c>
      <c r="P45" t="inlineStr">
        <is>
          <t>0</t>
        </is>
      </c>
      <c r="Q45"/>
    </row>
    <row r="46" ht="25.5" customHeight="1">
      <c r="A46">
        <v>58</v>
      </c>
      <c r="B46" t="inlineStr">
        <is>
          <t>-</t>
        </is>
      </c>
      <c r="C46" t="inlineStr">
        <is>
          <t>0355111605</t>
        </is>
      </c>
      <c r="D46" t="inlineStr">
        <is>
          <t xml:space="preserve">gà mẹt bắc giang </t>
        </is>
      </c>
      <c r="E46" t="inlineStr">
        <is>
          <t>Bảo hành</t>
        </is>
      </c>
      <c r="F46"/>
      <c r="G46">
        <v>1</v>
      </c>
      <c r="H46">
        <v>50000</v>
      </c>
      <c r="I46" t="inlineStr">
        <is>
          <t>₫46,296</t>
        </is>
      </c>
      <c r="J46"/>
      <c r="K46" s="2">
        <v>46187.94702546296</v>
      </c>
      <c r="L46" t="inlineStr">
        <is>
          <t>₫0</t>
        </is>
      </c>
      <c r="M46" t="inlineStr">
        <is>
          <t>₫0</t>
        </is>
      </c>
      <c r="N46"/>
      <c r="O46" t="inlineStr">
        <is>
          <t>0</t>
        </is>
      </c>
      <c r="P46" t="inlineStr">
        <is>
          <t>0</t>
        </is>
      </c>
      <c r="Q46"/>
    </row>
    <row r="47" ht="25.5" customHeight="1">
      <c r="A47">
        <v>59</v>
      </c>
      <c r="B47" t="inlineStr">
        <is>
          <t>-</t>
        </is>
      </c>
      <c r="C47" t="inlineStr">
        <is>
          <t>0964192113</t>
        </is>
      </c>
      <c r="D47" t="inlineStr">
        <is>
          <t>Anh Thanh</t>
        </is>
      </c>
      <c r="E47" t="inlineStr">
        <is>
          <t>Bảo hành</t>
        </is>
      </c>
      <c r="F47"/>
      <c r="G47">
        <v>1</v>
      </c>
      <c r="H47">
        <v>100000</v>
      </c>
      <c r="I47" t="inlineStr">
        <is>
          <t>₫92,593</t>
        </is>
      </c>
      <c r="J47"/>
      <c r="K47" s="2">
        <v>46187.9474537037</v>
      </c>
      <c r="L47" t="inlineStr">
        <is>
          <t>₫0</t>
        </is>
      </c>
      <c r="M47" t="inlineStr">
        <is>
          <t>₫0</t>
        </is>
      </c>
      <c r="N47"/>
      <c r="O47" t="inlineStr">
        <is>
          <t>0</t>
        </is>
      </c>
      <c r="P47" t="inlineStr">
        <is>
          <t>0</t>
        </is>
      </c>
      <c r="Q47"/>
    </row>
    <row r="48" ht="25.5" customHeight="1">
      <c r="A48">
        <v>55</v>
      </c>
      <c r="B48" t="inlineStr">
        <is>
          <t xml:space="preserve">- </t>
        </is>
      </c>
      <c r="C48" t="inlineStr">
        <is>
          <t>0915636922</t>
        </is>
      </c>
      <c r="D48" t="inlineStr">
        <is>
          <t xml:space="preserve">Oanh Vu </t>
        </is>
      </c>
      <c r="E48" t="inlineStr">
        <is>
          <t>Linh &amp; phụ kiện</t>
        </is>
      </c>
      <c r="F48" t="inlineStr">
        <is>
          <t xml:space="preserve">giỏ trụng tròn </t>
        </is>
      </c>
      <c r="G48">
        <v>1</v>
      </c>
      <c r="H48">
        <v>400000</v>
      </c>
      <c r="I48" t="inlineStr">
        <is>
          <t>₫370,370</t>
        </is>
      </c>
      <c r="J48" t="inlineStr">
        <is>
          <t>Khách cũ</t>
        </is>
      </c>
      <c r="K48" s="2">
        <v>46188.86597222222</v>
      </c>
      <c r="L48" t="inlineStr">
        <is>
          <t>₫0</t>
        </is>
      </c>
      <c r="M48" t="inlineStr">
        <is>
          <t>₫0</t>
        </is>
      </c>
      <c r="N48"/>
      <c r="O48" t="inlineStr">
        <is>
          <t>0</t>
        </is>
      </c>
      <c r="P48" t="inlineStr">
        <is>
          <t>0</t>
        </is>
      </c>
      <c r="Q48"/>
    </row>
    <row r="49" ht="25.5" customHeight="1">
      <c r="A49">
        <v>61</v>
      </c>
      <c r="B49" t="inlineStr">
        <is>
          <t>120237446729150778</t>
        </is>
      </c>
      <c r="C49" t="inlineStr">
        <is>
          <t>0975767357</t>
        </is>
      </c>
      <c r="D49" t="inlineStr">
        <is>
          <t xml:space="preserve">Phạm Công </t>
        </is>
      </c>
      <c r="E49" t="inlineStr">
        <is>
          <t>Nồi phở</t>
        </is>
      </c>
      <c r="F49" t="inlineStr">
        <is>
          <t>160L vuông 304</t>
        </is>
      </c>
      <c r="G49">
        <v>1</v>
      </c>
      <c r="H49">
        <v>9850000</v>
      </c>
      <c r="I49" t="inlineStr">
        <is>
          <t>₫9,120,370</t>
        </is>
      </c>
      <c r="J49" t="inlineStr">
        <is>
          <t>Khách mới</t>
        </is>
      </c>
      <c r="K49" s="2">
        <v>46189.72693287037</v>
      </c>
      <c r="L49" t="inlineStr">
        <is>
          <t>₫0</t>
        </is>
      </c>
      <c r="M49" t="inlineStr">
        <is>
          <t>₫0</t>
        </is>
      </c>
      <c r="N49"/>
      <c r="O49" t="inlineStr">
        <is>
          <t>0</t>
        </is>
      </c>
      <c r="P49" t="inlineStr">
        <is>
          <t>0</t>
        </is>
      </c>
      <c r="Q49"/>
    </row>
    <row r="50" ht="25.5" customHeight="1">
      <c r="A50">
        <v>62</v>
      </c>
      <c r="B50" t="inlineStr">
        <is>
          <t>120237446729150778</t>
        </is>
      </c>
      <c r="C50" t="inlineStr">
        <is>
          <t>0975767357</t>
        </is>
      </c>
      <c r="D50" t="inlineStr">
        <is>
          <t xml:space="preserve">Phạm Công </t>
        </is>
      </c>
      <c r="E50" t="inlineStr">
        <is>
          <t>Nồi phở</t>
        </is>
      </c>
      <c r="F50" t="inlineStr">
        <is>
          <t xml:space="preserve">100L vuông 304 </t>
        </is>
      </c>
      <c r="G50">
        <v>1</v>
      </c>
      <c r="H50">
        <v>6850000</v>
      </c>
      <c r="I50" t="inlineStr">
        <is>
          <t>₫6,342,593</t>
        </is>
      </c>
      <c r="J50" t="inlineStr">
        <is>
          <t>Khách mới</t>
        </is>
      </c>
      <c r="K50" s="2">
        <v>46189.72755787037</v>
      </c>
      <c r="L50" t="inlineStr">
        <is>
          <t>₫0</t>
        </is>
      </c>
      <c r="M50" t="inlineStr">
        <is>
          <t>₫0</t>
        </is>
      </c>
      <c r="N50"/>
      <c r="O50" t="inlineStr">
        <is>
          <t>0</t>
        </is>
      </c>
      <c r="P50" t="inlineStr">
        <is>
          <t>0</t>
        </is>
      </c>
      <c r="Q50"/>
    </row>
    <row r="51" ht="25.5" customHeight="1">
      <c r="A51">
        <v>63</v>
      </c>
      <c r="B51" t="inlineStr">
        <is>
          <t>120237446729150778</t>
        </is>
      </c>
      <c r="C51" t="inlineStr">
        <is>
          <t>0975767357</t>
        </is>
      </c>
      <c r="D51" t="inlineStr">
        <is>
          <t xml:space="preserve">P hạm công </t>
        </is>
      </c>
      <c r="E51" t="inlineStr">
        <is>
          <t>Nồi phở</t>
        </is>
      </c>
      <c r="F51" t="inlineStr">
        <is>
          <t>50L vuông 304</t>
        </is>
      </c>
      <c r="G51">
        <v>1</v>
      </c>
      <c r="H51">
        <v>5000000</v>
      </c>
      <c r="I51" t="inlineStr">
        <is>
          <t>₫4,629,630</t>
        </is>
      </c>
      <c r="J51" t="inlineStr">
        <is>
          <t>Khách mới</t>
        </is>
      </c>
      <c r="K51" s="2">
        <v>46189.72789351852</v>
      </c>
      <c r="L51" t="inlineStr">
        <is>
          <t>₫0</t>
        </is>
      </c>
      <c r="M51" t="inlineStr">
        <is>
          <t>₫0</t>
        </is>
      </c>
      <c r="N51"/>
      <c r="O51" t="inlineStr">
        <is>
          <t>0</t>
        </is>
      </c>
      <c r="P51" t="inlineStr">
        <is>
          <t>0</t>
        </is>
      </c>
      <c r="Q51"/>
    </row>
    <row r="52" ht="25.5" customHeight="1">
      <c r="A52">
        <v>64</v>
      </c>
      <c r="B52" t="inlineStr">
        <is>
          <t>120237446729150778</t>
        </is>
      </c>
      <c r="C52" t="inlineStr">
        <is>
          <t>0975767357</t>
        </is>
      </c>
      <c r="D52" t="inlineStr">
        <is>
          <t xml:space="preserve">Phạm công </t>
        </is>
      </c>
      <c r="E52" t="inlineStr">
        <is>
          <t>Nồi phở</t>
        </is>
      </c>
      <c r="F52" t="inlineStr">
        <is>
          <t>20  vuông 304</t>
        </is>
      </c>
      <c r="G52">
        <v>1</v>
      </c>
      <c r="H52">
        <v>3100000</v>
      </c>
      <c r="I52" t="inlineStr">
        <is>
          <t>₫2,870,370</t>
        </is>
      </c>
      <c r="J52" t="inlineStr">
        <is>
          <t>Khách mới</t>
        </is>
      </c>
      <c r="K52" s="2">
        <v>46189.7290625</v>
      </c>
      <c r="L52" t="inlineStr">
        <is>
          <t>₫0</t>
        </is>
      </c>
      <c r="M52" t="inlineStr">
        <is>
          <t>₫0</t>
        </is>
      </c>
      <c r="N52"/>
      <c r="O52" t="inlineStr">
        <is>
          <t>0</t>
        </is>
      </c>
      <c r="P52" t="inlineStr">
        <is>
          <t>0</t>
        </is>
      </c>
      <c r="Q52"/>
    </row>
    <row r="53" ht="25.5" customHeight="1">
      <c r="A53">
        <v>65</v>
      </c>
      <c r="B53" t="inlineStr">
        <is>
          <t>120239976007720778</t>
        </is>
      </c>
      <c r="C53" t="inlineStr">
        <is>
          <t>0966537114</t>
        </is>
      </c>
      <c r="D53" t="inlineStr">
        <is>
          <t xml:space="preserve">KIm chi </t>
        </is>
      </c>
      <c r="E53" t="inlineStr">
        <is>
          <t>Nồi phở</t>
        </is>
      </c>
      <c r="F53" t="inlineStr">
        <is>
          <t xml:space="preserve">50L vuông </t>
        </is>
      </c>
      <c r="G53">
        <v>1</v>
      </c>
      <c r="H53">
        <v>5150000</v>
      </c>
      <c r="I53" t="inlineStr">
        <is>
          <t>₫4,768,519</t>
        </is>
      </c>
      <c r="J53" t="inlineStr">
        <is>
          <t>Khách mới</t>
        </is>
      </c>
      <c r="K53" s="2">
        <v>46189.731574074074</v>
      </c>
      <c r="L53" t="inlineStr">
        <is>
          <t>₫0</t>
        </is>
      </c>
      <c r="M53" t="inlineStr">
        <is>
          <t>₫0</t>
        </is>
      </c>
      <c r="N53"/>
      <c r="O53" t="inlineStr">
        <is>
          <t>0</t>
        </is>
      </c>
      <c r="P53" t="inlineStr">
        <is>
          <t>0</t>
        </is>
      </c>
      <c r="Q53"/>
    </row>
    <row r="54" ht="25.5" customHeight="1">
      <c r="A54">
        <v>60</v>
      </c>
      <c r="B54" t="inlineStr">
        <is>
          <t>120245004115730778</t>
        </is>
      </c>
      <c r="C54" t="inlineStr">
        <is>
          <t>0973834691</t>
        </is>
      </c>
      <c r="D54" t="inlineStr">
        <is>
          <t xml:space="preserve">Phạm Bá Tưới  </t>
        </is>
      </c>
      <c r="E54" t="inlineStr">
        <is>
          <t>Trụng bún</t>
        </is>
      </c>
      <c r="F54" t="inlineStr">
        <is>
          <t xml:space="preserve"> 1ngăn 2 giỏ Inox 201</t>
        </is>
      </c>
      <c r="G54">
        <v>1</v>
      </c>
      <c r="H54">
        <v>2390000</v>
      </c>
      <c r="I54" t="inlineStr">
        <is>
          <t>₫2,212,963</t>
        </is>
      </c>
      <c r="J54" t="inlineStr">
        <is>
          <t>Khách mới</t>
        </is>
      </c>
      <c r="K54" s="2">
        <v>46189.92291666667</v>
      </c>
      <c r="L54" t="inlineStr">
        <is>
          <t>₫0</t>
        </is>
      </c>
      <c r="M54" t="inlineStr">
        <is>
          <t>₫0</t>
        </is>
      </c>
      <c r="N54"/>
      <c r="O54" t="inlineStr">
        <is>
          <t>0</t>
        </is>
      </c>
      <c r="P54" t="inlineStr">
        <is>
          <t>0</t>
        </is>
      </c>
      <c r="Q54"/>
    </row>
    <row r="55" ht="25.5" customHeight="1">
      <c r="A55">
        <v>66</v>
      </c>
      <c r="B55" t="inlineStr">
        <is>
          <t>120239976007720778</t>
        </is>
      </c>
      <c r="C55" t="inlineStr">
        <is>
          <t>0966537114</t>
        </is>
      </c>
      <c r="D55" t="inlineStr">
        <is>
          <t xml:space="preserve">Kim chi </t>
        </is>
      </c>
      <c r="E55" t="inlineStr">
        <is>
          <t>Nồi phở</t>
        </is>
      </c>
      <c r="F55" t="inlineStr">
        <is>
          <t xml:space="preserve">30z vuông +giỏ 1/2 </t>
        </is>
      </c>
      <c r="G55">
        <v>1</v>
      </c>
      <c r="H55">
        <v>4400000</v>
      </c>
      <c r="I55" t="inlineStr">
        <is>
          <t>₫4,074,074</t>
        </is>
      </c>
      <c r="J55" t="inlineStr">
        <is>
          <t>Khách mới</t>
        </is>
      </c>
      <c r="K55" s="2">
        <v>46189.932442129626</v>
      </c>
      <c r="L55" t="inlineStr">
        <is>
          <t>₫0</t>
        </is>
      </c>
      <c r="M55" t="inlineStr">
        <is>
          <t>₫0</t>
        </is>
      </c>
      <c r="N55"/>
      <c r="O55" t="inlineStr">
        <is>
          <t>0</t>
        </is>
      </c>
      <c r="P55" t="inlineStr">
        <is>
          <t>0</t>
        </is>
      </c>
      <c r="Q55"/>
    </row>
    <row r="56" ht="25.5" customHeight="1">
      <c r="A56">
        <v>67</v>
      </c>
      <c r="B56" t="inlineStr">
        <is>
          <t>-</t>
        </is>
      </c>
      <c r="C56" t="inlineStr">
        <is>
          <t>0363830111</t>
        </is>
      </c>
      <c r="D56" t="inlineStr">
        <is>
          <t xml:space="preserve">tống xuân lâm </t>
        </is>
      </c>
      <c r="E56" t="inlineStr">
        <is>
          <t>Linh &amp; phụ kiện</t>
        </is>
      </c>
      <c r="F56" t="inlineStr">
        <is>
          <t xml:space="preserve">Thanh nhiệt chân đồng </t>
        </is>
      </c>
      <c r="G56">
        <v>1</v>
      </c>
      <c r="H56">
        <v>1050000</v>
      </c>
      <c r="I56" t="inlineStr">
        <is>
          <t>₫972,222</t>
        </is>
      </c>
      <c r="J56" t="inlineStr">
        <is>
          <t>Khách cũ</t>
        </is>
      </c>
      <c r="K56" s="2">
        <v>46189.9365625</v>
      </c>
      <c r="L56" t="inlineStr">
        <is>
          <t>₫0</t>
        </is>
      </c>
      <c r="M56" t="inlineStr">
        <is>
          <t>₫0</t>
        </is>
      </c>
      <c r="N56"/>
      <c r="O56" t="inlineStr">
        <is>
          <t>0</t>
        </is>
      </c>
      <c r="P56" t="inlineStr">
        <is>
          <t>0</t>
        </is>
      </c>
      <c r="Q56"/>
    </row>
    <row r="57" ht="25.5" customHeight="1">
      <c r="A57">
        <v>68</v>
      </c>
      <c r="B57" t="inlineStr">
        <is>
          <t>120239560577260778</t>
        </is>
      </c>
      <c r="C57" t="inlineStr">
        <is>
          <t>0329249544</t>
        </is>
      </c>
      <c r="D57" t="inlineStr">
        <is>
          <t xml:space="preserve">Lam ho </t>
        </is>
      </c>
      <c r="E57" t="inlineStr">
        <is>
          <t>Nồi phở</t>
        </is>
      </c>
      <c r="F57" t="inlineStr">
        <is>
          <t>50L vuông 304</t>
        </is>
      </c>
      <c r="G57">
        <v>1</v>
      </c>
      <c r="H57">
        <v>5100000</v>
      </c>
      <c r="I57" t="inlineStr">
        <is>
          <t>₫4,722,222</t>
        </is>
      </c>
      <c r="J57" t="inlineStr">
        <is>
          <t>Khách mới</t>
        </is>
      </c>
      <c r="K57" s="2">
        <v>46189.936631944445</v>
      </c>
      <c r="L57" t="inlineStr">
        <is>
          <t>₫0</t>
        </is>
      </c>
      <c r="M57" t="inlineStr">
        <is>
          <t>₫0</t>
        </is>
      </c>
      <c r="N57"/>
      <c r="O57" t="inlineStr">
        <is>
          <t>0</t>
        </is>
      </c>
      <c r="P57" t="inlineStr">
        <is>
          <t>0</t>
        </is>
      </c>
      <c r="Q57"/>
    </row>
    <row r="58" ht="25.5" customHeight="1">
      <c r="A58">
        <v>69</v>
      </c>
      <c r="B58" t="inlineStr">
        <is>
          <t>120228952646280778</t>
        </is>
      </c>
      <c r="C58" t="inlineStr">
        <is>
          <t>0981418472</t>
        </is>
      </c>
      <c r="D58" t="inlineStr">
        <is>
          <t xml:space="preserve">Ngân thị huệ </t>
        </is>
      </c>
      <c r="E58" t="inlineStr">
        <is>
          <t>Nồi phở</t>
        </is>
      </c>
      <c r="F58" t="inlineStr">
        <is>
          <t xml:space="preserve">20L đế vuông </t>
        </is>
      </c>
      <c r="G58">
        <v>1</v>
      </c>
      <c r="H58">
        <v>3050000</v>
      </c>
      <c r="I58" t="inlineStr">
        <is>
          <t>₫2,824,074</t>
        </is>
      </c>
      <c r="J58" t="inlineStr">
        <is>
          <t>Khách mới</t>
        </is>
      </c>
      <c r="K58" s="2">
        <v>46190.72766203704</v>
      </c>
      <c r="L58" t="inlineStr">
        <is>
          <t>₫0</t>
        </is>
      </c>
      <c r="M58" t="inlineStr">
        <is>
          <t>₫0</t>
        </is>
      </c>
      <c r="N58"/>
      <c r="O58" t="inlineStr">
        <is>
          <t>0</t>
        </is>
      </c>
      <c r="P58" t="inlineStr">
        <is>
          <t>0</t>
        </is>
      </c>
      <c r="Q58"/>
    </row>
    <row r="59" ht="25.5" customHeight="1">
      <c r="A59">
        <v>70</v>
      </c>
      <c r="B59" t="inlineStr">
        <is>
          <t>120228952646280778</t>
        </is>
      </c>
      <c r="C59" t="inlineStr">
        <is>
          <t>0981418472</t>
        </is>
      </c>
      <c r="D59" t="inlineStr">
        <is>
          <t xml:space="preserve">Ngân thị huệ </t>
        </is>
      </c>
      <c r="E59" t="inlineStr">
        <is>
          <t>Nồi phở</t>
        </is>
      </c>
      <c r="F59" t="inlineStr">
        <is>
          <t xml:space="preserve">70L đế vuông </t>
        </is>
      </c>
      <c r="G59">
        <v>1</v>
      </c>
      <c r="H59">
        <v>6100000</v>
      </c>
      <c r="I59" t="inlineStr">
        <is>
          <t>₫5,648,148</t>
        </is>
      </c>
      <c r="J59" t="inlineStr">
        <is>
          <t>Khách mới</t>
        </is>
      </c>
      <c r="K59" s="2">
        <v>46191.72059027778</v>
      </c>
      <c r="L59" t="inlineStr">
        <is>
          <t>₫0</t>
        </is>
      </c>
      <c r="M59" t="inlineStr">
        <is>
          <t>₫0</t>
        </is>
      </c>
      <c r="N59"/>
      <c r="O59" t="inlineStr">
        <is>
          <t>0</t>
        </is>
      </c>
      <c r="P59" t="inlineStr">
        <is>
          <t>0</t>
        </is>
      </c>
      <c r="Q59"/>
    </row>
    <row r="60" ht="25.5" customHeight="1">
      <c r="A60">
        <v>71</v>
      </c>
      <c r="B60" t="inlineStr">
        <is>
          <t>52580990036382</t>
        </is>
      </c>
      <c r="C60" t="inlineStr">
        <is>
          <t>0984249352</t>
        </is>
      </c>
      <c r="D60" t="inlineStr">
        <is>
          <t xml:space="preserve">Dinh vũ </t>
        </is>
      </c>
      <c r="E60" t="inlineStr">
        <is>
          <t>Trụng bún</t>
        </is>
      </c>
      <c r="F60" t="inlineStr">
        <is>
          <t>bếp trụNg 2 ngăn 4 giỏ inox 304</t>
        </is>
      </c>
      <c r="G60">
        <v>1</v>
      </c>
      <c r="H60">
        <v>4690000</v>
      </c>
      <c r="I60" t="inlineStr">
        <is>
          <t>₫4,342,593</t>
        </is>
      </c>
      <c r="J60" t="inlineStr">
        <is>
          <t>Khách mới</t>
        </is>
      </c>
      <c r="K60" s="2">
        <v>46191.723761574074</v>
      </c>
      <c r="L60" t="inlineStr">
        <is>
          <t>₫0</t>
        </is>
      </c>
      <c r="M60" t="inlineStr">
        <is>
          <t>₫0</t>
        </is>
      </c>
      <c r="N60"/>
      <c r="O60" t="inlineStr">
        <is>
          <t>0</t>
        </is>
      </c>
      <c r="P60" t="inlineStr">
        <is>
          <t>0</t>
        </is>
      </c>
      <c r="Q60"/>
    </row>
    <row r="61" ht="25.5" customHeight="1">
      <c r="A61">
        <v>72</v>
      </c>
      <c r="B61" t="inlineStr">
        <is>
          <t>120248097028750501</t>
        </is>
      </c>
      <c r="C61" t="inlineStr">
        <is>
          <t>0929448668</t>
        </is>
      </c>
      <c r="D61" t="inlineStr">
        <is>
          <t xml:space="preserve">Dinh trung </t>
        </is>
      </c>
      <c r="E61" t="inlineStr">
        <is>
          <t>Nồi phở</t>
        </is>
      </c>
      <c r="F61" t="inlineStr">
        <is>
          <t>120L vuông 304</t>
        </is>
      </c>
      <c r="G61">
        <v>1</v>
      </c>
      <c r="H61">
        <v>7700000</v>
      </c>
      <c r="I61" t="inlineStr">
        <is>
          <t>₫7,129,630</t>
        </is>
      </c>
      <c r="J61" t="inlineStr">
        <is>
          <t>Khách mới</t>
        </is>
      </c>
      <c r="K61" s="2">
        <v>46193.36944444444</v>
      </c>
      <c r="L61" t="inlineStr">
        <is>
          <t>₫0</t>
        </is>
      </c>
      <c r="M61" t="inlineStr">
        <is>
          <t>₫0</t>
        </is>
      </c>
      <c r="N61"/>
      <c r="O61" t="inlineStr">
        <is>
          <t>0</t>
        </is>
      </c>
      <c r="P61" t="inlineStr">
        <is>
          <t>0</t>
        </is>
      </c>
      <c r="Q61"/>
    </row>
    <row r="62" ht="25.5" customHeight="1">
      <c r="A62">
        <v>73</v>
      </c>
      <c r="B62" t="inlineStr">
        <is>
          <t>120239837140900778</t>
        </is>
      </c>
      <c r="C62" t="inlineStr">
        <is>
          <t>0389531383</t>
        </is>
      </c>
      <c r="D62" t="inlineStr">
        <is>
          <t xml:space="preserve">Bùi mạnh </t>
        </is>
      </c>
      <c r="E62" t="inlineStr">
        <is>
          <t>Nồi cháo</t>
        </is>
      </c>
      <c r="F62" t="inlineStr">
        <is>
          <t xml:space="preserve">50 lít </t>
        </is>
      </c>
      <c r="G62">
        <v>1</v>
      </c>
      <c r="H62">
        <v>7850000</v>
      </c>
      <c r="I62" t="inlineStr">
        <is>
          <t>₫7,268,519</t>
        </is>
      </c>
      <c r="J62" t="inlineStr">
        <is>
          <t>Khách mới</t>
        </is>
      </c>
      <c r="K62" s="2">
        <v>46193.37152777778</v>
      </c>
      <c r="L62" t="inlineStr">
        <is>
          <t>₫0</t>
        </is>
      </c>
      <c r="M62" t="inlineStr">
        <is>
          <t>₫0</t>
        </is>
      </c>
      <c r="N62"/>
      <c r="O62" t="inlineStr">
        <is>
          <t>0</t>
        </is>
      </c>
      <c r="P62" t="inlineStr">
        <is>
          <t>0</t>
        </is>
      </c>
      <c r="Q62"/>
    </row>
    <row r="63" ht="25.5" customHeight="1">
      <c r="A63">
        <v>74</v>
      </c>
      <c r="B63" t="inlineStr">
        <is>
          <t>120228952646280778</t>
        </is>
      </c>
      <c r="C63" t="inlineStr">
        <is>
          <t>0909195335</t>
        </is>
      </c>
      <c r="D63" t="inlineStr">
        <is>
          <t xml:space="preserve">Hồ thị mỹ ý </t>
        </is>
      </c>
      <c r="E63" t="inlineStr">
        <is>
          <t>Nồi phở</t>
        </is>
      </c>
      <c r="F63" t="inlineStr">
        <is>
          <t>120vuông  304</t>
        </is>
      </c>
      <c r="G63">
        <v>1</v>
      </c>
      <c r="H63">
        <v>7750000</v>
      </c>
      <c r="I63" t="inlineStr">
        <is>
          <t>₫7,175,926</t>
        </is>
      </c>
      <c r="J63" t="inlineStr">
        <is>
          <t>Khách mới</t>
        </is>
      </c>
      <c r="K63" s="2">
        <v>46193.37291666667</v>
      </c>
      <c r="L63" t="inlineStr">
        <is>
          <t>₫0</t>
        </is>
      </c>
      <c r="M63" t="inlineStr">
        <is>
          <t>₫0</t>
        </is>
      </c>
      <c r="N63"/>
      <c r="O63" t="inlineStr">
        <is>
          <t>0</t>
        </is>
      </c>
      <c r="P63" t="inlineStr">
        <is>
          <t>0</t>
        </is>
      </c>
      <c r="Q63"/>
    </row>
    <row r="64" ht="25.5" customHeight="1">
      <c r="A64">
        <v>75</v>
      </c>
      <c r="B64" t="inlineStr">
        <is>
          <t xml:space="preserve">Tictoc </t>
        </is>
      </c>
      <c r="C64" t="inlineStr">
        <is>
          <t>0918314787</t>
        </is>
      </c>
      <c r="D64" t="inlineStr">
        <is>
          <t xml:space="preserve">Nguyễn cường </t>
        </is>
      </c>
      <c r="E64" t="inlineStr">
        <is>
          <t>Nồi cháo</t>
        </is>
      </c>
      <c r="F64" t="inlineStr">
        <is>
          <t xml:space="preserve">Cháo 70 lít </t>
        </is>
      </c>
      <c r="G64">
        <v>1</v>
      </c>
      <c r="H64">
        <v>8750000</v>
      </c>
      <c r="I64" t="inlineStr">
        <is>
          <t>₫8,101,852</t>
        </is>
      </c>
      <c r="J64" t="inlineStr">
        <is>
          <t>Khách mới</t>
        </is>
      </c>
      <c r="K64" s="2">
        <v>46195.37399305555</v>
      </c>
      <c r="L64" t="inlineStr">
        <is>
          <t>₫0</t>
        </is>
      </c>
      <c r="M64" t="inlineStr">
        <is>
          <t>₫0</t>
        </is>
      </c>
      <c r="N64"/>
      <c r="O64" t="inlineStr">
        <is>
          <t>0</t>
        </is>
      </c>
      <c r="P64" t="inlineStr">
        <is>
          <t>0</t>
        </is>
      </c>
      <c r="Q64"/>
    </row>
    <row r="65" ht="25.5" customHeight="1">
      <c r="A65">
        <v>76</v>
      </c>
      <c r="B65" t="inlineStr">
        <is>
          <t>120239837140900778</t>
        </is>
      </c>
      <c r="C65" t="inlineStr">
        <is>
          <t>0916633545</t>
        </is>
      </c>
      <c r="D65" t="inlineStr">
        <is>
          <t xml:space="preserve">Trần lâm </t>
        </is>
      </c>
      <c r="E65" t="inlineStr">
        <is>
          <t>Nồi phở</t>
        </is>
      </c>
      <c r="F65" t="inlineStr">
        <is>
          <t>30L tròn+giỏ xương+giỏ1/2</t>
        </is>
      </c>
      <c r="G65">
        <v>1</v>
      </c>
      <c r="H65">
        <v>4000000</v>
      </c>
      <c r="I65" t="inlineStr">
        <is>
          <t>₫3,703,704</t>
        </is>
      </c>
      <c r="J65" t="inlineStr">
        <is>
          <t>Khách cũ</t>
        </is>
      </c>
      <c r="K65" s="2">
        <v>46195.376226851855</v>
      </c>
      <c r="L65" t="inlineStr">
        <is>
          <t>₫0</t>
        </is>
      </c>
      <c r="M65" t="inlineStr">
        <is>
          <t>₫0</t>
        </is>
      </c>
      <c r="N65"/>
      <c r="O65" t="inlineStr">
        <is>
          <t>0</t>
        </is>
      </c>
      <c r="P65" t="inlineStr">
        <is>
          <t>0</t>
        </is>
      </c>
      <c r="Q65"/>
    </row>
    <row r="66" ht="25.5" customHeight="1">
      <c r="A66">
        <v>77</v>
      </c>
      <c r="B66" t="inlineStr">
        <is>
          <t>120241732981100778</t>
        </is>
      </c>
      <c r="C66" t="inlineStr">
        <is>
          <t>0939563836</t>
        </is>
      </c>
      <c r="D66" t="inlineStr">
        <is>
          <t xml:space="preserve">Bún cá rô đồng </t>
        </is>
      </c>
      <c r="E66" t="inlineStr">
        <is>
          <t>Trụng bún</t>
        </is>
      </c>
      <c r="F66" t="inlineStr">
        <is>
          <t>1 ngăn 2 giỏ inox 304</t>
        </is>
      </c>
      <c r="G66">
        <v>1</v>
      </c>
      <c r="H66">
        <v>2690000</v>
      </c>
      <c r="I66" t="inlineStr">
        <is>
          <t>₫2,490,741</t>
        </is>
      </c>
      <c r="J66" t="inlineStr">
        <is>
          <t>Khách mới</t>
        </is>
      </c>
      <c r="K66" s="2">
        <v>46195.937685185185</v>
      </c>
      <c r="L66" t="inlineStr">
        <is>
          <t>₫0</t>
        </is>
      </c>
      <c r="M66" t="inlineStr">
        <is>
          <t>₫0</t>
        </is>
      </c>
      <c r="N66"/>
      <c r="O66" t="inlineStr">
        <is>
          <t>0</t>
        </is>
      </c>
      <c r="P66" t="inlineStr">
        <is>
          <t>0</t>
        </is>
      </c>
      <c r="Q66"/>
    </row>
    <row r="67" ht="25.5" customHeight="1">
      <c r="A67">
        <v>78</v>
      </c>
      <c r="B67" t="inlineStr">
        <is>
          <t>120238368236490778</t>
        </is>
      </c>
      <c r="C67" t="inlineStr">
        <is>
          <t>0967714313</t>
        </is>
      </c>
      <c r="D67" t="inlineStr">
        <is>
          <t xml:space="preserve">Thanh loan </t>
        </is>
      </c>
      <c r="E67" t="inlineStr">
        <is>
          <t>Nồi phở</t>
        </is>
      </c>
      <c r="F67" t="inlineStr">
        <is>
          <t>50vuôngL  304</t>
        </is>
      </c>
      <c r="G67">
        <v>1</v>
      </c>
      <c r="H67">
        <v>5100000</v>
      </c>
      <c r="I67" t="inlineStr">
        <is>
          <t>₫4,722,222</t>
        </is>
      </c>
      <c r="J67" t="inlineStr">
        <is>
          <t>Khách mới</t>
        </is>
      </c>
      <c r="K67" s="2">
        <v>46195.94038194444</v>
      </c>
      <c r="L67" t="inlineStr">
        <is>
          <t>₫0</t>
        </is>
      </c>
      <c r="M67" t="inlineStr">
        <is>
          <t>₫0</t>
        </is>
      </c>
      <c r="N67"/>
      <c r="O67" t="inlineStr">
        <is>
          <t>0</t>
        </is>
      </c>
      <c r="P67" t="inlineStr">
        <is>
          <t>0</t>
        </is>
      </c>
      <c r="Q67"/>
    </row>
    <row r="68" ht="25.5" customHeight="1">
      <c r="A68">
        <v>79</v>
      </c>
      <c r="B68" t="inlineStr">
        <is>
          <t>52566706487182</t>
        </is>
      </c>
      <c r="C68" t="inlineStr">
        <is>
          <t>0828033555</t>
        </is>
      </c>
      <c r="D68" t="inlineStr">
        <is>
          <t xml:space="preserve">Anh khánh </t>
        </is>
      </c>
      <c r="E68" t="inlineStr">
        <is>
          <t>Trụng bún</t>
        </is>
      </c>
      <c r="F68" t="inlineStr">
        <is>
          <t xml:space="preserve">1 ngăn 2 giỏ </t>
        </is>
      </c>
      <c r="G68">
        <v>1</v>
      </c>
      <c r="H68">
        <v>2650000</v>
      </c>
      <c r="I68" t="inlineStr">
        <is>
          <t>₫2,453,704</t>
        </is>
      </c>
      <c r="J68" t="inlineStr">
        <is>
          <t>Khách mới</t>
        </is>
      </c>
      <c r="K68" s="2">
        <v>46195.94130787037</v>
      </c>
      <c r="L68" t="inlineStr">
        <is>
          <t>₫0</t>
        </is>
      </c>
      <c r="M68" t="inlineStr">
        <is>
          <t>₫0</t>
        </is>
      </c>
      <c r="N68"/>
      <c r="O68" t="inlineStr">
        <is>
          <t>0</t>
        </is>
      </c>
      <c r="P68" t="inlineStr">
        <is>
          <t>0</t>
        </is>
      </c>
      <c r="Q68"/>
    </row>
    <row r="69" ht="25.5" customHeight="1">
      <c r="A69">
        <v>80</v>
      </c>
      <c r="B69" t="inlineStr">
        <is>
          <t>120244781554710778</t>
        </is>
      </c>
      <c r="C69" t="inlineStr">
        <is>
          <t>0344810002</t>
        </is>
      </c>
      <c r="D69" t="inlineStr">
        <is>
          <t xml:space="preserve">Thoa le </t>
        </is>
      </c>
      <c r="E69" t="inlineStr">
        <is>
          <t>Nồi phở</t>
        </is>
      </c>
      <c r="F69" t="inlineStr">
        <is>
          <t xml:space="preserve">30vuông+bnah xe   </t>
        </is>
      </c>
      <c r="G69">
        <v>1</v>
      </c>
      <c r="H69">
        <v>4200000</v>
      </c>
      <c r="I69" t="inlineStr">
        <is>
          <t>₫3,888,889</t>
        </is>
      </c>
      <c r="J69" t="inlineStr">
        <is>
          <t>Khách mới</t>
        </is>
      </c>
      <c r="K69" s="2">
        <v>46195.94163194444</v>
      </c>
      <c r="L69" t="inlineStr">
        <is>
          <t>₫0</t>
        </is>
      </c>
      <c r="M69" t="inlineStr">
        <is>
          <t>₫0</t>
        </is>
      </c>
      <c r="N69"/>
      <c r="O69" t="inlineStr">
        <is>
          <t>0</t>
        </is>
      </c>
      <c r="P69" t="inlineStr">
        <is>
          <t>0</t>
        </is>
      </c>
      <c r="Q69"/>
    </row>
    <row r="70" ht="25.5" customHeight="1">
      <c r="A70">
        <v>81</v>
      </c>
      <c r="B70" t="inlineStr">
        <is>
          <t>120244781554710778</t>
        </is>
      </c>
      <c r="C70" t="inlineStr">
        <is>
          <t>0344810002</t>
        </is>
      </c>
      <c r="D70" t="inlineStr">
        <is>
          <t xml:space="preserve">Thoa le </t>
        </is>
      </c>
      <c r="E70" t="inlineStr">
        <is>
          <t>Nồi phở</t>
        </is>
      </c>
      <c r="F70" t="inlineStr">
        <is>
          <t xml:space="preserve">50l vuông +bánh xe </t>
        </is>
      </c>
      <c r="G70">
        <v>1</v>
      </c>
      <c r="H70">
        <v>5450000</v>
      </c>
      <c r="I70" t="inlineStr">
        <is>
          <t>₫5,046,296</t>
        </is>
      </c>
      <c r="J70" t="inlineStr">
        <is>
          <t>Khách mới</t>
        </is>
      </c>
      <c r="K70" s="2">
        <v>46195.94253472222</v>
      </c>
      <c r="L70" t="inlineStr">
        <is>
          <t>₫0</t>
        </is>
      </c>
      <c r="M70" t="inlineStr">
        <is>
          <t>₫0</t>
        </is>
      </c>
      <c r="N70"/>
      <c r="O70" t="inlineStr">
        <is>
          <t>0</t>
        </is>
      </c>
      <c r="P70" t="inlineStr">
        <is>
          <t>0</t>
        </is>
      </c>
      <c r="Q70"/>
    </row>
    <row r="71" ht="25.5" customHeight="1">
      <c r="A71">
        <v>83</v>
      </c>
      <c r="B71" t="inlineStr">
        <is>
          <t>120232696626350778</t>
        </is>
      </c>
      <c r="C71" t="inlineStr">
        <is>
          <t>0795903128</t>
        </is>
      </c>
      <c r="D71" t="inlineStr">
        <is>
          <t xml:space="preserve">Te ge  </t>
        </is>
      </c>
      <c r="E71" t="inlineStr">
        <is>
          <t>Tủ cơm</t>
        </is>
      </c>
      <c r="F71" t="inlineStr">
        <is>
          <t xml:space="preserve">10 khay lu xu ry </t>
        </is>
      </c>
      <c r="G71">
        <v>1</v>
      </c>
      <c r="H71">
        <v>13000000</v>
      </c>
      <c r="I71" t="inlineStr">
        <is>
          <t>₫12,037,037</t>
        </is>
      </c>
      <c r="J71" t="inlineStr">
        <is>
          <t>Khách mới</t>
        </is>
      </c>
      <c r="K71" s="2">
        <v>46196.90555555555</v>
      </c>
      <c r="L71" t="inlineStr">
        <is>
          <t>₫0</t>
        </is>
      </c>
      <c r="M71" t="inlineStr">
        <is>
          <t>₫0</t>
        </is>
      </c>
      <c r="N71"/>
      <c r="O71" t="inlineStr">
        <is>
          <t>0</t>
        </is>
      </c>
      <c r="P71" t="inlineStr">
        <is>
          <t>0</t>
        </is>
      </c>
      <c r="Q71"/>
    </row>
    <row r="72" ht="25.5" customHeight="1">
      <c r="A72">
        <v>82</v>
      </c>
      <c r="B72" t="inlineStr">
        <is>
          <t>120232696626350778</t>
        </is>
      </c>
      <c r="C72" t="inlineStr">
        <is>
          <t>0334051883</t>
        </is>
      </c>
      <c r="D72" t="inlineStr">
        <is>
          <t xml:space="preserve">Bùi văn hoan </t>
        </is>
      </c>
      <c r="E72" t="inlineStr">
        <is>
          <t>Tủ cơm</t>
        </is>
      </c>
      <c r="F72" t="inlineStr">
        <is>
          <t xml:space="preserve">6 khay lu xu ry </t>
        </is>
      </c>
      <c r="G72">
        <v>1</v>
      </c>
      <c r="H72">
        <v>9800000</v>
      </c>
      <c r="I72" t="inlineStr">
        <is>
          <t>₫9,074,074</t>
        </is>
      </c>
      <c r="J72" t="inlineStr">
        <is>
          <t>Khách mới</t>
        </is>
      </c>
      <c r="K72" s="2">
        <v>46196.94652777778</v>
      </c>
      <c r="L72" t="inlineStr">
        <is>
          <t>₫0</t>
        </is>
      </c>
      <c r="M72" t="inlineStr">
        <is>
          <t>₫0</t>
        </is>
      </c>
      <c r="N72"/>
      <c r="O72" t="inlineStr">
        <is>
          <t>0</t>
        </is>
      </c>
      <c r="P72" t="inlineStr">
        <is>
          <t>0</t>
        </is>
      </c>
      <c r="Q72"/>
    </row>
    <row r="73" ht="25.5" customHeight="1">
      <c r="A73">
        <v>84</v>
      </c>
      <c r="B73" t="inlineStr">
        <is>
          <t>---</t>
        </is>
      </c>
      <c r="C73" t="inlineStr">
        <is>
          <t>120232696626350778</t>
        </is>
      </c>
      <c r="D73" t="inlineStr">
        <is>
          <t xml:space="preserve">Am thanh gia phúc </t>
        </is>
      </c>
      <c r="E73" t="inlineStr">
        <is>
          <t>Linh &amp; phụ kiện</t>
        </is>
      </c>
      <c r="F73" t="inlineStr">
        <is>
          <t xml:space="preserve">van KHOÁ </t>
        </is>
      </c>
      <c r="G73">
        <v>1</v>
      </c>
      <c r="H73">
        <v>120000</v>
      </c>
      <c r="I73" t="inlineStr">
        <is>
          <t>₫111,111</t>
        </is>
      </c>
      <c r="J73" t="inlineStr">
        <is>
          <t>Khách cũ</t>
        </is>
      </c>
      <c r="K73" s="2">
        <v>46198.90831018519</v>
      </c>
      <c r="L73" t="inlineStr">
        <is>
          <t>₫0</t>
        </is>
      </c>
      <c r="M73" t="inlineStr">
        <is>
          <t>₫0</t>
        </is>
      </c>
      <c r="N73"/>
      <c r="O73" t="inlineStr">
        <is>
          <t>0</t>
        </is>
      </c>
      <c r="P73" t="inlineStr">
        <is>
          <t>0</t>
        </is>
      </c>
      <c r="Q73"/>
    </row>
    <row r="74" ht="25.5" customHeight="1">
      <c r="A74">
        <v>85</v>
      </c>
      <c r="B74" t="inlineStr">
        <is>
          <t>120237446729150778</t>
        </is>
      </c>
      <c r="C74" t="inlineStr">
        <is>
          <t>0325288965</t>
        </is>
      </c>
      <c r="D74" t="inlineStr">
        <is>
          <t xml:space="preserve">Lê văn tùng </t>
        </is>
      </c>
      <c r="E74" t="inlineStr">
        <is>
          <t>Nồi phở</t>
        </is>
      </c>
      <c r="F74" t="inlineStr">
        <is>
          <t xml:space="preserve">50 lid tròn  </t>
        </is>
      </c>
      <c r="G74">
        <v>1</v>
      </c>
      <c r="H74">
        <v>4350000</v>
      </c>
      <c r="I74" t="inlineStr">
        <is>
          <t>₫4,027,778</t>
        </is>
      </c>
      <c r="J74" t="inlineStr">
        <is>
          <t>Khách mới</t>
        </is>
      </c>
      <c r="K74" s="2">
        <v>46198.910150462965</v>
      </c>
      <c r="L74" t="inlineStr">
        <is>
          <t>₫0</t>
        </is>
      </c>
      <c r="M74" t="inlineStr">
        <is>
          <t>₫0</t>
        </is>
      </c>
      <c r="N74"/>
      <c r="O74" t="inlineStr">
        <is>
          <t>0</t>
        </is>
      </c>
      <c r="P74" t="inlineStr">
        <is>
          <t>0</t>
        </is>
      </c>
      <c r="Q74"/>
    </row>
    <row r="75" ht="25.5" customHeight="1">
      <c r="A75">
        <v>86</v>
      </c>
      <c r="B75" t="inlineStr">
        <is>
          <t>120247966754260501</t>
        </is>
      </c>
      <c r="C75" t="inlineStr">
        <is>
          <t>0968514748</t>
        </is>
      </c>
      <c r="D75" t="inlineStr">
        <is>
          <t xml:space="preserve">Chị anh </t>
        </is>
      </c>
      <c r="E75" t="inlineStr">
        <is>
          <t>Nồi phở</t>
        </is>
      </c>
      <c r="F75" t="inlineStr">
        <is>
          <t xml:space="preserve">160 đế vuông </t>
        </is>
      </c>
      <c r="G75">
        <v>1</v>
      </c>
      <c r="H75">
        <v>9900000</v>
      </c>
      <c r="I75" t="inlineStr">
        <is>
          <t>₫9,166,667</t>
        </is>
      </c>
      <c r="J75" t="inlineStr">
        <is>
          <t>Khách mới</t>
        </is>
      </c>
      <c r="K75" s="2">
        <v>46198.91153935185</v>
      </c>
      <c r="L75" t="inlineStr">
        <is>
          <t>₫0</t>
        </is>
      </c>
      <c r="M75" t="inlineStr">
        <is>
          <t>₫0</t>
        </is>
      </c>
      <c r="N75"/>
      <c r="O75" t="inlineStr">
        <is>
          <t>0</t>
        </is>
      </c>
      <c r="P75" t="inlineStr">
        <is>
          <t>0</t>
        </is>
      </c>
      <c r="Q75"/>
    </row>
    <row r="76" ht="25.5" customHeight="1">
      <c r="A76">
        <v>88</v>
      </c>
      <c r="B76" t="inlineStr">
        <is>
          <t>120248097028750501</t>
        </is>
      </c>
      <c r="C76" t="inlineStr">
        <is>
          <t>0334863660</t>
        </is>
      </c>
      <c r="D76" t="inlineStr">
        <is>
          <t xml:space="preserve">hà hương </t>
        </is>
      </c>
      <c r="E76" t="inlineStr">
        <is>
          <t>Nồi phở</t>
        </is>
      </c>
      <c r="F76" t="inlineStr">
        <is>
          <t xml:space="preserve">70L đế vuông </t>
        </is>
      </c>
      <c r="G76">
        <v>1</v>
      </c>
      <c r="H76">
        <v>6200000</v>
      </c>
      <c r="I76" t="inlineStr">
        <is>
          <t>₫5,740,741</t>
        </is>
      </c>
      <c r="J76" t="inlineStr">
        <is>
          <t>Khách mới</t>
        </is>
      </c>
      <c r="K76" s="2">
        <v>46199.70841435185</v>
      </c>
      <c r="L76" t="inlineStr">
        <is>
          <t>₫0</t>
        </is>
      </c>
      <c r="M76" t="inlineStr">
        <is>
          <t>₫0</t>
        </is>
      </c>
      <c r="N76"/>
      <c r="O76" t="inlineStr">
        <is>
          <t>0</t>
        </is>
      </c>
      <c r="P76" t="inlineStr">
        <is>
          <t>0</t>
        </is>
      </c>
      <c r="Q76"/>
    </row>
    <row r="77" ht="25.5" customHeight="1">
      <c r="A77">
        <v>87</v>
      </c>
      <c r="B77" t="inlineStr">
        <is>
          <t>120247966754260501</t>
        </is>
      </c>
      <c r="C77" t="inlineStr">
        <is>
          <t>0903877499</t>
        </is>
      </c>
      <c r="D77" t="inlineStr">
        <is>
          <t xml:space="preserve">Băng sơn </t>
        </is>
      </c>
      <c r="E77" t="inlineStr">
        <is>
          <t>Nồi phở</t>
        </is>
      </c>
      <c r="F77" t="inlineStr">
        <is>
          <t xml:space="preserve">30 lít đế vuông </t>
        </is>
      </c>
      <c r="G77">
        <v>1</v>
      </c>
      <c r="H77">
        <v>3800000</v>
      </c>
      <c r="I77" t="inlineStr">
        <is>
          <t>₫3,518,519</t>
        </is>
      </c>
      <c r="J77" t="inlineStr">
        <is>
          <t>Khách mới</t>
        </is>
      </c>
      <c r="K77" s="2">
        <v>46199.9125</v>
      </c>
      <c r="L77" t="inlineStr">
        <is>
          <t>₫0</t>
        </is>
      </c>
      <c r="M77" t="inlineStr">
        <is>
          <t>₫0</t>
        </is>
      </c>
      <c r="N77"/>
      <c r="O77" t="inlineStr">
        <is>
          <t>0</t>
        </is>
      </c>
      <c r="P77" t="inlineStr">
        <is>
          <t>0</t>
        </is>
      </c>
      <c r="Q77"/>
    </row>
    <row r="78" ht="25.5" customHeight="1">
      <c r="A78">
        <v>89</v>
      </c>
      <c r="B78" t="inlineStr">
        <is>
          <t xml:space="preserve">Zalo </t>
        </is>
      </c>
      <c r="C78" t="inlineStr">
        <is>
          <t>0948687772</t>
        </is>
      </c>
      <c r="D78" t="inlineStr">
        <is>
          <t xml:space="preserve">Anh thắng </t>
        </is>
      </c>
      <c r="E78" t="inlineStr">
        <is>
          <t>Nồi phở</t>
        </is>
      </c>
      <c r="F78" t="inlineStr">
        <is>
          <t xml:space="preserve">50vuôngL  +giỏ </t>
        </is>
      </c>
      <c r="G78">
        <v>1</v>
      </c>
      <c r="H78">
        <v>5400000</v>
      </c>
      <c r="I78" t="inlineStr">
        <is>
          <t>₫5,000,000</t>
        </is>
      </c>
      <c r="J78" t="inlineStr">
        <is>
          <t>Khách mới</t>
        </is>
      </c>
      <c r="K78" s="2">
        <v>46200.709027777775</v>
      </c>
      <c r="L78" t="inlineStr">
        <is>
          <t>₫0</t>
        </is>
      </c>
      <c r="M78" t="inlineStr">
        <is>
          <t>₫0</t>
        </is>
      </c>
      <c r="N78"/>
      <c r="O78" t="inlineStr">
        <is>
          <t>0</t>
        </is>
      </c>
      <c r="P78" t="inlineStr">
        <is>
          <t>0</t>
        </is>
      </c>
      <c r="Q78"/>
    </row>
    <row r="79" ht="25.5" customHeight="1">
      <c r="A79">
        <v>90</v>
      </c>
      <c r="B79" t="inlineStr">
        <is>
          <t>120245618763610108</t>
        </is>
      </c>
      <c r="C79" t="inlineStr">
        <is>
          <t>0347800678</t>
        </is>
      </c>
      <c r="D79" t="inlineStr">
        <is>
          <t xml:space="preserve">Anh  y BON </t>
        </is>
      </c>
      <c r="E79" t="inlineStr">
        <is>
          <t>Nồi phở</t>
        </is>
      </c>
      <c r="F79" t="inlineStr">
        <is>
          <t xml:space="preserve">50 LÍT ĐẾ TRÒN  </t>
        </is>
      </c>
      <c r="G79">
        <v>1</v>
      </c>
      <c r="H79">
        <v>4350000</v>
      </c>
      <c r="I79" t="inlineStr">
        <is>
          <t>₫4,027,778</t>
        </is>
      </c>
      <c r="J79" t="inlineStr">
        <is>
          <t>Khách mới</t>
        </is>
      </c>
      <c r="K79" s="2">
        <v>46200.84444444445</v>
      </c>
      <c r="L79" t="inlineStr">
        <is>
          <t>₫0</t>
        </is>
      </c>
      <c r="M79" t="inlineStr">
        <is>
          <t>₫0</t>
        </is>
      </c>
      <c r="N79"/>
      <c r="O79" t="inlineStr">
        <is>
          <t>0</t>
        </is>
      </c>
      <c r="P79" t="inlineStr">
        <is>
          <t>0</t>
        </is>
      </c>
      <c r="Q79"/>
    </row>
    <row r="80" ht="25.5" customHeight="1">
      <c r="A80">
        <v>91</v>
      </c>
      <c r="B80" t="inlineStr">
        <is>
          <t>52566706487182</t>
        </is>
      </c>
      <c r="C80" t="inlineStr">
        <is>
          <t>0911195506</t>
        </is>
      </c>
      <c r="D80" t="inlineStr">
        <is>
          <t xml:space="preserve">Lành LE </t>
        </is>
      </c>
      <c r="E80" t="inlineStr">
        <is>
          <t>Trụng bún</t>
        </is>
      </c>
      <c r="F80" t="inlineStr">
        <is>
          <t>1 ngĂN 2 GIỎ INOX 304</t>
        </is>
      </c>
      <c r="G80">
        <v>1</v>
      </c>
      <c r="H80">
        <v>2650000</v>
      </c>
      <c r="I80" t="inlineStr">
        <is>
          <t>₫2,453,704</t>
        </is>
      </c>
      <c r="J80" t="inlineStr">
        <is>
          <t>Khách mới</t>
        </is>
      </c>
      <c r="K80" s="2">
        <v>46200.92569444444</v>
      </c>
      <c r="L80" t="inlineStr">
        <is>
          <t>₫0</t>
        </is>
      </c>
      <c r="M80" t="inlineStr">
        <is>
          <t>₫0</t>
        </is>
      </c>
      <c r="N80"/>
      <c r="O80" t="inlineStr">
        <is>
          <t>0</t>
        </is>
      </c>
      <c r="P80" t="inlineStr">
        <is>
          <t>0</t>
        </is>
      </c>
      <c r="Q80"/>
    </row>
    <row r="81" ht="25.5" customHeight="1">
      <c r="A81">
        <v>92</v>
      </c>
      <c r="B81" t="inlineStr">
        <is>
          <t>52566706487182</t>
        </is>
      </c>
      <c r="C81" t="inlineStr">
        <is>
          <t>0357633373</t>
        </is>
      </c>
      <c r="D81" t="inlineStr">
        <is>
          <t xml:space="preserve">HẠNH NGUYÊN </t>
        </is>
      </c>
      <c r="E81" t="inlineStr">
        <is>
          <t>Trụng bún</t>
        </is>
      </c>
      <c r="F81" t="inlineStr">
        <is>
          <t xml:space="preserve">TRỤNG BÚN BÁT </t>
        </is>
      </c>
      <c r="G81">
        <v>1</v>
      </c>
      <c r="H81">
        <v>4800000</v>
      </c>
      <c r="I81" t="inlineStr">
        <is>
          <t>₫4,444,444</t>
        </is>
      </c>
      <c r="J81" t="inlineStr">
        <is>
          <t>Khách mới</t>
        </is>
      </c>
      <c r="K81" s="2">
        <v>46200.927083333336</v>
      </c>
      <c r="L81" t="inlineStr">
        <is>
          <t>₫0</t>
        </is>
      </c>
      <c r="M81" t="inlineStr">
        <is>
          <t>₫0</t>
        </is>
      </c>
      <c r="N81"/>
      <c r="O81" t="inlineStr">
        <is>
          <t>0</t>
        </is>
      </c>
      <c r="P81" t="inlineStr">
        <is>
          <t>0</t>
        </is>
      </c>
      <c r="Q81"/>
    </row>
    <row r="82" ht="25.5" customHeight="1">
      <c r="A82">
        <v>95</v>
      </c>
      <c r="B82" t="inlineStr">
        <is>
          <t>120241732981100778</t>
        </is>
      </c>
      <c r="C82" t="inlineStr">
        <is>
          <t>0981798217</t>
        </is>
      </c>
      <c r="D82" t="inlineStr">
        <is>
          <t xml:space="preserve">Ngọc hưng </t>
        </is>
      </c>
      <c r="E82" t="inlineStr">
        <is>
          <t>Nồi phở</t>
        </is>
      </c>
      <c r="F82" t="inlineStr">
        <is>
          <t xml:space="preserve">30 lít vuông </t>
        </is>
      </c>
      <c r="G82">
        <v>1</v>
      </c>
      <c r="H82">
        <v>3850000</v>
      </c>
      <c r="I82" t="inlineStr">
        <is>
          <t>₫3,564,815</t>
        </is>
      </c>
      <c r="J82" t="inlineStr">
        <is>
          <t>Khách mới</t>
        </is>
      </c>
      <c r="K82" s="2">
        <v>46202.924212962964</v>
      </c>
      <c r="L82" t="inlineStr">
        <is>
          <t>₫0</t>
        </is>
      </c>
      <c r="M82" t="inlineStr">
        <is>
          <t>₫0</t>
        </is>
      </c>
      <c r="N82"/>
      <c r="O82" t="inlineStr">
        <is>
          <t>0</t>
        </is>
      </c>
      <c r="P82" t="inlineStr">
        <is>
          <t>0</t>
        </is>
      </c>
      <c r="Q82"/>
    </row>
    <row r="83" ht="25.5" customHeight="1">
      <c r="A83">
        <v>96</v>
      </c>
      <c r="B83" t="inlineStr">
        <is>
          <t>120248097028750501</t>
        </is>
      </c>
      <c r="C83" t="inlineStr">
        <is>
          <t>0396382184</t>
        </is>
      </c>
      <c r="D83" t="inlineStr">
        <is>
          <t xml:space="preserve">Nguyễn thắm </t>
        </is>
      </c>
      <c r="E83" t="inlineStr">
        <is>
          <t>Nồi phở</t>
        </is>
      </c>
      <c r="F83" t="inlineStr">
        <is>
          <t xml:space="preserve">50 ldt vuông </t>
        </is>
      </c>
      <c r="G83">
        <v>1</v>
      </c>
      <c r="H83">
        <v>5000000</v>
      </c>
      <c r="I83" t="inlineStr">
        <is>
          <t>₫4,629,630</t>
        </is>
      </c>
      <c r="J83" t="inlineStr">
        <is>
          <t>Khách mới</t>
        </is>
      </c>
      <c r="K83" s="2">
        <v>46202.92427083333</v>
      </c>
      <c r="L83" t="inlineStr">
        <is>
          <t>₫0</t>
        </is>
      </c>
      <c r="M83" t="inlineStr">
        <is>
          <t>₫0</t>
        </is>
      </c>
      <c r="N83"/>
      <c r="O83" t="inlineStr">
        <is>
          <t>0</t>
        </is>
      </c>
      <c r="P83" t="inlineStr">
        <is>
          <t>0</t>
        </is>
      </c>
      <c r="Q83"/>
    </row>
    <row r="84" ht="25.5" customHeight="1">
      <c r="A84">
        <v>93</v>
      </c>
      <c r="B84" t="inlineStr">
        <is>
          <t>120233386139790778</t>
        </is>
      </c>
      <c r="C84" t="inlineStr">
        <is>
          <t>0786286777</t>
        </is>
      </c>
      <c r="D84" t="inlineStr">
        <is>
          <t xml:space="preserve">Anh ngọc </t>
        </is>
      </c>
      <c r="E84" t="inlineStr">
        <is>
          <t>Nồi phở</t>
        </is>
      </c>
      <c r="F84" t="inlineStr">
        <is>
          <t xml:space="preserve">100 lít vuông </t>
        </is>
      </c>
      <c r="G84">
        <v>1</v>
      </c>
      <c r="H84">
        <v>6750000</v>
      </c>
      <c r="I84" t="inlineStr">
        <is>
          <t>₫6,250,000</t>
        </is>
      </c>
      <c r="J84" t="inlineStr">
        <is>
          <t>Khách mới</t>
        </is>
      </c>
      <c r="K84" s="2">
        <v>46202.93125</v>
      </c>
      <c r="L84" t="inlineStr">
        <is>
          <t>₫0</t>
        </is>
      </c>
      <c r="M84" t="inlineStr">
        <is>
          <t>₫0</t>
        </is>
      </c>
      <c r="N84"/>
      <c r="O84" t="inlineStr">
        <is>
          <t>0</t>
        </is>
      </c>
      <c r="P84" t="inlineStr">
        <is>
          <t>0</t>
        </is>
      </c>
      <c r="Q84"/>
    </row>
    <row r="85" ht="25.5" customHeight="1">
      <c r="A85">
        <v>94</v>
      </c>
      <c r="B85" t="inlineStr">
        <is>
          <t>120233386139790778</t>
        </is>
      </c>
      <c r="C85" t="inlineStr">
        <is>
          <t>0786286777</t>
        </is>
      </c>
      <c r="D85" t="inlineStr">
        <is>
          <t xml:space="preserve">Anh ngọc </t>
        </is>
      </c>
      <c r="E85" t="inlineStr">
        <is>
          <t>Nồi phở</t>
        </is>
      </c>
      <c r="F85" t="inlineStr">
        <is>
          <t xml:space="preserve">70 lít tròn </t>
        </is>
      </c>
      <c r="G85">
        <v>1</v>
      </c>
      <c r="H85">
        <v>5450000</v>
      </c>
      <c r="I85" t="inlineStr">
        <is>
          <t>₫5,046,296</t>
        </is>
      </c>
      <c r="J85" t="inlineStr">
        <is>
          <t>Khách mới</t>
        </is>
      </c>
      <c r="K85" s="2">
        <v>46202.936111111114</v>
      </c>
      <c r="L85" t="inlineStr">
        <is>
          <t>₫0</t>
        </is>
      </c>
      <c r="M85" t="inlineStr">
        <is>
          <t>₫0</t>
        </is>
      </c>
      <c r="N85"/>
      <c r="O85" t="inlineStr">
        <is>
          <t>0</t>
        </is>
      </c>
      <c r="P85" t="inlineStr">
        <is>
          <t>0</t>
        </is>
      </c>
      <c r="Q85"/>
    </row>
    <row r="86" ht="25.5" customHeight="1">
      <c r="A86">
        <v>98</v>
      </c>
      <c r="B86" t="inlineStr">
        <is>
          <t>120248097028750501</t>
        </is>
      </c>
      <c r="C86" t="inlineStr">
        <is>
          <t>0396382184</t>
        </is>
      </c>
      <c r="D86" t="inlineStr">
        <is>
          <t xml:space="preserve">Nguyễn thắm </t>
        </is>
      </c>
      <c r="E86" t="inlineStr">
        <is>
          <t>Nồi phở</t>
        </is>
      </c>
      <c r="F86" t="inlineStr">
        <is>
          <t xml:space="preserve">70 lít vuông </t>
        </is>
      </c>
      <c r="G86">
        <v>1</v>
      </c>
      <c r="H86">
        <v>6050000</v>
      </c>
      <c r="I86" t="inlineStr">
        <is>
          <t>₫5,601,852</t>
        </is>
      </c>
      <c r="J86" t="inlineStr">
        <is>
          <t>Khách mới</t>
        </is>
      </c>
      <c r="K86" s="2">
        <v>46203.61837962963</v>
      </c>
      <c r="L86" t="inlineStr">
        <is>
          <t>₫0</t>
        </is>
      </c>
      <c r="M86" t="inlineStr">
        <is>
          <t>₫0</t>
        </is>
      </c>
      <c r="N86"/>
      <c r="O86" t="inlineStr">
        <is>
          <t>0</t>
        </is>
      </c>
      <c r="P86" t="inlineStr">
        <is>
          <t>0</t>
        </is>
      </c>
      <c r="Q86"/>
    </row>
    <row r="87" ht="25.5" customHeight="1">
      <c r="A87">
        <v>99</v>
      </c>
      <c r="B87" t="inlineStr">
        <is>
          <t>120228952646280778</t>
        </is>
      </c>
      <c r="C87" t="inlineStr">
        <is>
          <t>0916195895</t>
        </is>
      </c>
      <c r="D87" t="inlineStr">
        <is>
          <t xml:space="preserve">Tiệc cưới khánh chi </t>
        </is>
      </c>
      <c r="E87" t="inlineStr">
        <is>
          <t>Nồi phở</t>
        </is>
      </c>
      <c r="F87" t="inlineStr">
        <is>
          <t xml:space="preserve">70Lvuôn+giỏ 1/3+bánh xe </t>
        </is>
      </c>
      <c r="G87">
        <v>1</v>
      </c>
      <c r="H87">
        <v>7200000</v>
      </c>
      <c r="I87" t="inlineStr">
        <is>
          <t>₫6,666,667</t>
        </is>
      </c>
      <c r="J87" t="inlineStr">
        <is>
          <t>Khách mới</t>
        </is>
      </c>
      <c r="K87" s="2">
        <v>46203.61966435185</v>
      </c>
      <c r="L87" t="inlineStr">
        <is>
          <t>₫0</t>
        </is>
      </c>
      <c r="M87" t="inlineStr">
        <is>
          <t>₫0</t>
        </is>
      </c>
      <c r="N87"/>
      <c r="O87" t="inlineStr">
        <is>
          <t>0</t>
        </is>
      </c>
      <c r="P87" t="inlineStr">
        <is>
          <t>0</t>
        </is>
      </c>
      <c r="Q87"/>
    </row>
    <row r="88" ht="25.5" customHeight="1">
      <c r="A88">
        <v>100</v>
      </c>
      <c r="B88" t="inlineStr">
        <is>
          <t>--</t>
        </is>
      </c>
      <c r="C88" t="inlineStr">
        <is>
          <t>0832220694</t>
        </is>
      </c>
      <c r="D88" t="inlineStr">
        <is>
          <t xml:space="preserve">Phương anh </t>
        </is>
      </c>
      <c r="E88" t="inlineStr">
        <is>
          <t>Linh &amp; phụ kiện</t>
        </is>
      </c>
      <c r="F88" t="inlineStr">
        <is>
          <t xml:space="preserve">Mâm nhiệt 3k </t>
        </is>
      </c>
      <c r="G88">
        <v>1</v>
      </c>
      <c r="H88">
        <v>350000</v>
      </c>
      <c r="I88" t="inlineStr">
        <is>
          <t>₫324,074</t>
        </is>
      </c>
      <c r="J88" t="inlineStr">
        <is>
          <t>Khách mới</t>
        </is>
      </c>
      <c r="K88" s="2">
        <v>46203.62237268518</v>
      </c>
      <c r="L88" t="inlineStr">
        <is>
          <t>₫0</t>
        </is>
      </c>
      <c r="M88" t="inlineStr">
        <is>
          <t>₫0</t>
        </is>
      </c>
      <c r="N88"/>
      <c r="O88" t="inlineStr">
        <is>
          <t>0</t>
        </is>
      </c>
      <c r="P88" t="inlineStr">
        <is>
          <t>0</t>
        </is>
      </c>
      <c r="Q88"/>
    </row>
    <row r="89" ht="25.5" customHeight="1">
      <c r="A89">
        <v>101</v>
      </c>
      <c r="B89" t="inlineStr">
        <is>
          <t>120237446729150778</t>
        </is>
      </c>
      <c r="C89" t="inlineStr">
        <is>
          <t>0984893465</t>
        </is>
      </c>
      <c r="D89" t="inlineStr">
        <is>
          <t xml:space="preserve">Nhẫn gà đức lợi </t>
        </is>
      </c>
      <c r="E89" t="inlineStr">
        <is>
          <t>Nồi phở</t>
        </is>
      </c>
      <c r="F89" t="inlineStr">
        <is>
          <t>30 lít vuông</t>
        </is>
      </c>
      <c r="G89">
        <v>1</v>
      </c>
      <c r="H89">
        <v>3750000</v>
      </c>
      <c r="I89" t="inlineStr">
        <is>
          <t>₫3,472,222</t>
        </is>
      </c>
      <c r="J89" t="inlineStr">
        <is>
          <t>Khách mới</t>
        </is>
      </c>
      <c r="K89" s="2">
        <v>46203.62260416667</v>
      </c>
      <c r="L89" t="inlineStr">
        <is>
          <t>₫0</t>
        </is>
      </c>
      <c r="M89" t="inlineStr">
        <is>
          <t>₫0</t>
        </is>
      </c>
      <c r="N89"/>
      <c r="O89" t="inlineStr">
        <is>
          <t>0</t>
        </is>
      </c>
      <c r="P89" t="inlineStr">
        <is>
          <t>0</t>
        </is>
      </c>
      <c r="Q89"/>
    </row>
    <row r="90" ht="25.5" customHeight="1">
      <c r="A90">
        <v>102</v>
      </c>
      <c r="B90" t="inlineStr">
        <is>
          <t>120237446729150778</t>
        </is>
      </c>
      <c r="C90" t="inlineStr">
        <is>
          <t>0984893465</t>
        </is>
      </c>
      <c r="D90" t="inlineStr">
        <is>
          <t xml:space="preserve">Nhẫn gà đức lợi </t>
        </is>
      </c>
      <c r="E90" t="inlineStr">
        <is>
          <t>Nồi cháo</t>
        </is>
      </c>
      <c r="F90" t="inlineStr">
        <is>
          <t xml:space="preserve">30 lít </t>
        </is>
      </c>
      <c r="G90">
        <v>1</v>
      </c>
      <c r="H90">
        <v>6850000</v>
      </c>
      <c r="I90" t="inlineStr">
        <is>
          <t>₫6,342,593</t>
        </is>
      </c>
      <c r="J90" t="inlineStr">
        <is>
          <t>Khách mới</t>
        </is>
      </c>
      <c r="K90" s="2">
        <v>46203.626226851855</v>
      </c>
      <c r="L90" t="inlineStr">
        <is>
          <t>₫0</t>
        </is>
      </c>
      <c r="M90" t="inlineStr">
        <is>
          <t>₫0</t>
        </is>
      </c>
      <c r="N90"/>
      <c r="O90" t="inlineStr">
        <is>
          <t>0</t>
        </is>
      </c>
      <c r="P90" t="inlineStr">
        <is>
          <t>0</t>
        </is>
      </c>
      <c r="Q90"/>
    </row>
    <row r="91" ht="25.5" customHeight="1">
      <c r="A91">
        <v>103</v>
      </c>
      <c r="B91" t="inlineStr">
        <is>
          <t xml:space="preserve">Zalo </t>
        </is>
      </c>
      <c r="C91" t="inlineStr">
        <is>
          <t>0325288965</t>
        </is>
      </c>
      <c r="D91" t="inlineStr">
        <is>
          <t xml:space="preserve">Lê văn tùng </t>
        </is>
      </c>
      <c r="E91" t="inlineStr">
        <is>
          <t>Linh &amp; phụ kiện</t>
        </is>
      </c>
      <c r="F91" t="inlineStr">
        <is>
          <t xml:space="preserve">Giỏ trụng tròn </t>
        </is>
      </c>
      <c r="G91">
        <v>1</v>
      </c>
      <c r="H91">
        <v>400000</v>
      </c>
      <c r="I91" t="inlineStr">
        <is>
          <t>₫370,370</t>
        </is>
      </c>
      <c r="J91" t="inlineStr">
        <is>
          <t>Khách mới</t>
        </is>
      </c>
      <c r="K91" s="2">
        <v>46203.627071759256</v>
      </c>
      <c r="L91" t="inlineStr">
        <is>
          <t>₫0</t>
        </is>
      </c>
      <c r="M91" t="inlineStr">
        <is>
          <t>₫0</t>
        </is>
      </c>
      <c r="N91"/>
      <c r="O91" t="inlineStr">
        <is>
          <t>0</t>
        </is>
      </c>
      <c r="P91" t="inlineStr">
        <is>
          <t>0</t>
        </is>
      </c>
      <c r="Q91"/>
    </row>
    <row r="92" ht="25.5" customHeight="1">
      <c r="A92">
        <v>104</v>
      </c>
      <c r="B92" t="inlineStr">
        <is>
          <t>120241732981100778</t>
        </is>
      </c>
      <c r="C92" t="inlineStr">
        <is>
          <t>0933159104</t>
        </is>
      </c>
      <c r="D92" t="inlineStr">
        <is>
          <t xml:space="preserve">Hung tran </t>
        </is>
      </c>
      <c r="E92" t="inlineStr">
        <is>
          <t>Nồi phở</t>
        </is>
      </c>
      <c r="F92" t="inlineStr">
        <is>
          <t xml:space="preserve">30 lít vuông+giỏ trụng </t>
        </is>
      </c>
      <c r="G92">
        <v>1</v>
      </c>
      <c r="H92">
        <v>4100000</v>
      </c>
      <c r="I92" t="inlineStr">
        <is>
          <t>₫3,796,296</t>
        </is>
      </c>
      <c r="J92" t="inlineStr">
        <is>
          <t>Khách mới</t>
        </is>
      </c>
      <c r="K92" s="2">
        <v>46203.62795138889</v>
      </c>
      <c r="L92" t="inlineStr">
        <is>
          <t>₫0</t>
        </is>
      </c>
      <c r="M92" t="inlineStr">
        <is>
          <t>₫0</t>
        </is>
      </c>
      <c r="N92"/>
      <c r="O92" t="inlineStr">
        <is>
          <t>0</t>
        </is>
      </c>
      <c r="P92" t="inlineStr">
        <is>
          <t>0</t>
        </is>
      </c>
      <c r="Q92"/>
    </row>
    <row r="93" ht="25.5" customHeight="1">
      <c r="A93">
        <v>105</v>
      </c>
      <c r="B93" t="inlineStr">
        <is>
          <t>120244781554710778</t>
        </is>
      </c>
      <c r="C93" t="inlineStr">
        <is>
          <t>0989377006</t>
        </is>
      </c>
      <c r="D93" t="inlineStr">
        <is>
          <t xml:space="preserve">nguyễn văn đức </t>
        </is>
      </c>
      <c r="E93" t="inlineStr">
        <is>
          <t>Trụng bún</t>
        </is>
      </c>
      <c r="F93" t="inlineStr">
        <is>
          <t xml:space="preserve">1 ngăn 2 giỏ+mâm nhiệt </t>
        </is>
      </c>
      <c r="G93">
        <v>1</v>
      </c>
      <c r="H93">
        <v>2950000</v>
      </c>
      <c r="I93" t="inlineStr">
        <is>
          <t>₫2,731,481</t>
        </is>
      </c>
      <c r="J93" t="inlineStr">
        <is>
          <t>Khách mới</t>
        </is>
      </c>
      <c r="K93" s="2">
        <v>46203.629016203704</v>
      </c>
      <c r="L93" t="inlineStr">
        <is>
          <t>₫0</t>
        </is>
      </c>
      <c r="M93" t="inlineStr">
        <is>
          <t>₫0</t>
        </is>
      </c>
      <c r="N93"/>
      <c r="O93" t="inlineStr">
        <is>
          <t>0</t>
        </is>
      </c>
      <c r="P93" t="inlineStr">
        <is>
          <t>0</t>
        </is>
      </c>
      <c r="Q93"/>
    </row>
    <row r="94" ht="25.5" customHeight="1">
      <c r="A94">
        <v>106</v>
      </c>
      <c r="B94"/>
      <c r="C94"/>
      <c r="D94"/>
      <c r="E94"/>
      <c r="F94"/>
      <c r="G94"/>
      <c r="H94"/>
      <c r="I94" t="inlineStr">
        <is>
          <t>₫0</t>
        </is>
      </c>
      <c r="J94"/>
      <c r="K94" s="2">
        <v>46203.630694444444</v>
      </c>
      <c r="L94" t="inlineStr">
        <is>
          <t>₫0</t>
        </is>
      </c>
      <c r="M94" t="inlineStr">
        <is>
          <t>₫0</t>
        </is>
      </c>
      <c r="N94"/>
      <c r="O94" t="inlineStr">
        <is>
          <t>0</t>
        </is>
      </c>
      <c r="P94" t="inlineStr">
        <is>
          <t>0</t>
        </is>
      </c>
      <c r="Q94"/>
    </row>
    <row r="95" ht="25.5" customHeight="1">
      <c r="A95">
        <v>107</v>
      </c>
      <c r="B95"/>
      <c r="C95"/>
      <c r="D95"/>
      <c r="E95"/>
      <c r="F95"/>
      <c r="G95"/>
      <c r="H95"/>
      <c r="I95" t="inlineStr">
        <is>
          <t>₫0</t>
        </is>
      </c>
      <c r="J95"/>
      <c r="K95" s="2">
        <v>46203.835127314815</v>
      </c>
      <c r="L95" t="inlineStr">
        <is>
          <t>₫0</t>
        </is>
      </c>
      <c r="M95" t="inlineStr">
        <is>
          <t>₫0</t>
        </is>
      </c>
      <c r="N95"/>
      <c r="O95" t="inlineStr">
        <is>
          <t>0</t>
        </is>
      </c>
      <c r="P95" t="inlineStr">
        <is>
          <t>0</t>
        </is>
      </c>
      <c r="Q95"/>
    </row>
    <row r="96" ht="25.5" customHeight="1">
      <c r="A96">
        <v>97</v>
      </c>
      <c r="B96" t="inlineStr">
        <is>
          <t>120248491003280501</t>
        </is>
      </c>
      <c r="C96" t="inlineStr">
        <is>
          <t>0909609373</t>
        </is>
      </c>
      <c r="D96" t="inlineStr">
        <is>
          <t xml:space="preserve">Anh kiệt </t>
        </is>
      </c>
      <c r="E96" t="inlineStr">
        <is>
          <t>Nồi phở</t>
        </is>
      </c>
      <c r="F96" t="inlineStr">
        <is>
          <t xml:space="preserve">100 lít đế tròn </t>
        </is>
      </c>
      <c r="G96">
        <v>1</v>
      </c>
      <c r="H96">
        <v>6200000</v>
      </c>
      <c r="I96" t="inlineStr">
        <is>
          <t>₫5,740,741</t>
        </is>
      </c>
      <c r="J96" t="inlineStr">
        <is>
          <t>Khách mới</t>
        </is>
      </c>
      <c r="K96" s="2">
        <v>46203.92569444444</v>
      </c>
      <c r="L96" t="inlineStr">
        <is>
          <t>₫0</t>
        </is>
      </c>
      <c r="M96" t="inlineStr">
        <is>
          <t>₫0</t>
        </is>
      </c>
      <c r="N96"/>
      <c r="O96" t="inlineStr">
        <is>
          <t>0</t>
        </is>
      </c>
      <c r="P96" t="inlineStr">
        <is>
          <t>0</t>
        </is>
      </c>
      <c r="Q96"/>
    </row>
    <row r="97" ht="25.5" customHeight="1">
      <c r="A97">
        <v>127</v>
      </c>
      <c r="B97" t="inlineStr">
        <is>
          <t>120247966754260501</t>
        </is>
      </c>
      <c r="C97" t="inlineStr">
        <is>
          <t>0399292197</t>
        </is>
      </c>
      <c r="D97" t="inlineStr">
        <is>
          <t xml:space="preserve">Quyen Ngo </t>
        </is>
      </c>
      <c r="E97" t="inlineStr">
        <is>
          <t>Nồi phở</t>
        </is>
      </c>
      <c r="F97" t="inlineStr">
        <is>
          <t xml:space="preserve">100 lít tròn </t>
        </is>
      </c>
      <c r="G97">
        <v>1</v>
      </c>
      <c r="H97">
        <v>6400000</v>
      </c>
      <c r="I97" t="inlineStr">
        <is>
          <t>₫5,925,926</t>
        </is>
      </c>
      <c r="J97" t="inlineStr">
        <is>
          <t>Khách mới</t>
        </is>
      </c>
      <c r="K97" s="2">
        <v>46206.36944444444</v>
      </c>
      <c r="L97" t="inlineStr">
        <is>
          <t>₫0</t>
        </is>
      </c>
      <c r="M97" t="inlineStr">
        <is>
          <t>₫0</t>
        </is>
      </c>
      <c r="N97"/>
      <c r="O97" t="inlineStr">
        <is>
          <t>0</t>
        </is>
      </c>
      <c r="P97" t="inlineStr">
        <is>
          <t>0</t>
        </is>
      </c>
      <c r="Q97"/>
    </row>
    <row r="98" ht="25.5" customHeight="1">
      <c r="A98">
        <v>111</v>
      </c>
      <c r="B98" t="inlineStr">
        <is>
          <t>-</t>
        </is>
      </c>
      <c r="C98" t="inlineStr">
        <is>
          <t>0932123247</t>
        </is>
      </c>
      <c r="D98" t="inlineStr">
        <is>
          <t xml:space="preserve">My Tran </t>
        </is>
      </c>
      <c r="E98" t="inlineStr">
        <is>
          <t>Linh &amp; phụ kiện</t>
        </is>
      </c>
      <c r="F98" t="inlineStr">
        <is>
          <t xml:space="preserve">Giỏ trụng tròn </t>
        </is>
      </c>
      <c r="G98">
        <v>1</v>
      </c>
      <c r="H98">
        <v>650000</v>
      </c>
      <c r="I98" t="inlineStr">
        <is>
          <t>₫601,852</t>
        </is>
      </c>
      <c r="J98"/>
      <c r="K98" s="2">
        <v>46206.90902777778</v>
      </c>
      <c r="L98" t="inlineStr">
        <is>
          <t>₫0</t>
        </is>
      </c>
      <c r="M98" t="inlineStr">
        <is>
          <t>₫0</t>
        </is>
      </c>
      <c r="N98"/>
      <c r="O98" t="inlineStr">
        <is>
          <t>0</t>
        </is>
      </c>
      <c r="P98" t="inlineStr">
        <is>
          <t>0</t>
        </is>
      </c>
      <c r="Q98"/>
    </row>
    <row r="99" ht="25.5" customHeight="1">
      <c r="A99">
        <v>112</v>
      </c>
      <c r="B99" t="inlineStr">
        <is>
          <t>120242638686980108</t>
        </is>
      </c>
      <c r="C99" t="inlineStr">
        <is>
          <t>0974309442</t>
        </is>
      </c>
      <c r="D99" t="inlineStr">
        <is>
          <t xml:space="preserve">Pham Thanh </t>
        </is>
      </c>
      <c r="E99" t="inlineStr">
        <is>
          <t>Hâm nóng</t>
        </is>
      </c>
      <c r="F99" t="inlineStr">
        <is>
          <t xml:space="preserve">10 khay 1/2 </t>
        </is>
      </c>
      <c r="G99">
        <v>1</v>
      </c>
      <c r="H99">
        <v>4350000</v>
      </c>
      <c r="I99" t="inlineStr">
        <is>
          <t>₫4,027,778</t>
        </is>
      </c>
      <c r="J99" t="inlineStr">
        <is>
          <t>Khách mới</t>
        </is>
      </c>
      <c r="K99" s="2">
        <v>46206.90902777778</v>
      </c>
      <c r="L99" t="inlineStr">
        <is>
          <t>₫0</t>
        </is>
      </c>
      <c r="M99" t="inlineStr">
        <is>
          <t>₫0</t>
        </is>
      </c>
      <c r="N99"/>
      <c r="O99" t="inlineStr">
        <is>
          <t>0</t>
        </is>
      </c>
      <c r="P99" t="inlineStr">
        <is>
          <t>0</t>
        </is>
      </c>
      <c r="Q99"/>
    </row>
    <row r="100" ht="25.5" customHeight="1">
      <c r="A100">
        <v>113</v>
      </c>
      <c r="B100" t="inlineStr">
        <is>
          <t>120237446729150778</t>
        </is>
      </c>
      <c r="C100" t="inlineStr">
        <is>
          <t>0934170808</t>
        </is>
      </c>
      <c r="D100" t="inlineStr">
        <is>
          <t xml:space="preserve">Ngô Thị Ngọc </t>
        </is>
      </c>
      <c r="E100" t="inlineStr">
        <is>
          <t>Nồi phở</t>
        </is>
      </c>
      <c r="F100" t="inlineStr">
        <is>
          <t xml:space="preserve">100 lít đế tròn </t>
        </is>
      </c>
      <c r="G100">
        <v>1</v>
      </c>
      <c r="H100">
        <v>6300000</v>
      </c>
      <c r="I100" t="inlineStr">
        <is>
          <t>₫5,833,333</t>
        </is>
      </c>
      <c r="J100" t="inlineStr">
        <is>
          <t>Khách mới</t>
        </is>
      </c>
      <c r="K100" s="2">
        <v>46206.913194444445</v>
      </c>
      <c r="L100" t="inlineStr">
        <is>
          <t>₫0</t>
        </is>
      </c>
      <c r="M100" t="inlineStr">
        <is>
          <t>₫0</t>
        </is>
      </c>
      <c r="N100"/>
      <c r="O100" t="inlineStr">
        <is>
          <t>0</t>
        </is>
      </c>
      <c r="P100" t="inlineStr">
        <is>
          <t>0</t>
        </is>
      </c>
      <c r="Q100"/>
    </row>
    <row r="101" ht="25.5" customHeight="1">
      <c r="A101">
        <v>114</v>
      </c>
      <c r="B101" t="inlineStr">
        <is>
          <t>-</t>
        </is>
      </c>
      <c r="C101" t="inlineStr">
        <is>
          <t>0934170808</t>
        </is>
      </c>
      <c r="D101" t="inlineStr">
        <is>
          <t xml:space="preserve">Ngô Thị Ngọc </t>
        </is>
      </c>
      <c r="E101" t="inlineStr">
        <is>
          <t>Linh &amp; phụ kiện</t>
        </is>
      </c>
      <c r="F101" t="inlineStr">
        <is>
          <t xml:space="preserve">Bộ bánh xe </t>
        </is>
      </c>
      <c r="G101">
        <v>1</v>
      </c>
      <c r="H101">
        <v>450000</v>
      </c>
      <c r="I101" t="inlineStr">
        <is>
          <t>₫416,667</t>
        </is>
      </c>
      <c r="J101"/>
      <c r="K101" s="2">
        <v>46206.91527777778</v>
      </c>
      <c r="L101" t="inlineStr">
        <is>
          <t>₫0</t>
        </is>
      </c>
      <c r="M101" t="inlineStr">
        <is>
          <t>₫0</t>
        </is>
      </c>
      <c r="N101"/>
      <c r="O101" t="inlineStr">
        <is>
          <t>0</t>
        </is>
      </c>
      <c r="P101" t="inlineStr">
        <is>
          <t>0</t>
        </is>
      </c>
      <c r="Q101"/>
    </row>
    <row r="102" ht="25.5" customHeight="1">
      <c r="A102">
        <v>108</v>
      </c>
      <c r="B102" t="inlineStr">
        <is>
          <t>120237446729150778</t>
        </is>
      </c>
      <c r="C102" t="inlineStr">
        <is>
          <t>0976142794</t>
        </is>
      </c>
      <c r="D102" t="inlineStr">
        <is>
          <t xml:space="preserve">Mua Linhe </t>
        </is>
      </c>
      <c r="E102" t="inlineStr">
        <is>
          <t>Nồi phở</t>
        </is>
      </c>
      <c r="F102" t="inlineStr">
        <is>
          <t xml:space="preserve">70 lít đế tròn </t>
        </is>
      </c>
      <c r="G102">
        <v>1</v>
      </c>
      <c r="H102">
        <v>5650000</v>
      </c>
      <c r="I102" t="inlineStr">
        <is>
          <t>₫5,231,481</t>
        </is>
      </c>
      <c r="J102" t="inlineStr">
        <is>
          <t>Khách mới</t>
        </is>
      </c>
      <c r="K102" s="2">
        <v>46206.91875</v>
      </c>
      <c r="L102" t="inlineStr">
        <is>
          <t>₫0</t>
        </is>
      </c>
      <c r="M102" t="inlineStr">
        <is>
          <t>₫0</t>
        </is>
      </c>
      <c r="N102"/>
      <c r="O102" t="inlineStr">
        <is>
          <t>0</t>
        </is>
      </c>
      <c r="P102" t="inlineStr">
        <is>
          <t>0</t>
        </is>
      </c>
      <c r="Q102"/>
    </row>
    <row r="103" ht="25.5" customHeight="1">
      <c r="A103">
        <v>109</v>
      </c>
      <c r="B103" t="inlineStr">
        <is>
          <t>120233386139790778</t>
        </is>
      </c>
      <c r="C103" t="inlineStr">
        <is>
          <t>0973523128</t>
        </is>
      </c>
      <c r="D103" t="inlineStr">
        <is>
          <t xml:space="preserve">Viet Hoang </t>
        </is>
      </c>
      <c r="E103" t="inlineStr">
        <is>
          <t>Nồi phở</t>
        </is>
      </c>
      <c r="F103" t="inlineStr">
        <is>
          <t xml:space="preserve">50 lít đế vuông </t>
        </is>
      </c>
      <c r="G103">
        <v>1</v>
      </c>
      <c r="H103">
        <v>5100000</v>
      </c>
      <c r="I103" t="inlineStr">
        <is>
          <t>₫4,722,222</t>
        </is>
      </c>
      <c r="J103" t="inlineStr">
        <is>
          <t>Khách mới</t>
        </is>
      </c>
      <c r="K103" s="2">
        <v>46206.94097222222</v>
      </c>
      <c r="L103" t="inlineStr">
        <is>
          <t>₫0</t>
        </is>
      </c>
      <c r="M103" t="inlineStr">
        <is>
          <t>₫0</t>
        </is>
      </c>
      <c r="N103"/>
      <c r="O103" t="inlineStr">
        <is>
          <t>0</t>
        </is>
      </c>
      <c r="P103" t="inlineStr">
        <is>
          <t>0</t>
        </is>
      </c>
      <c r="Q103"/>
    </row>
    <row r="104" ht="25.5" customHeight="1">
      <c r="A104">
        <v>110</v>
      </c>
      <c r="B104" t="inlineStr">
        <is>
          <t>120233386139790778</t>
        </is>
      </c>
      <c r="C104" t="inlineStr">
        <is>
          <t>0932123247</t>
        </is>
      </c>
      <c r="D104" t="inlineStr">
        <is>
          <t xml:space="preserve">My Tran </t>
        </is>
      </c>
      <c r="E104" t="inlineStr">
        <is>
          <t>Nồi phở</t>
        </is>
      </c>
      <c r="F104" t="inlineStr">
        <is>
          <t xml:space="preserve">50 lít đế vuông </t>
        </is>
      </c>
      <c r="G104">
        <v>1</v>
      </c>
      <c r="H104">
        <v>5000000</v>
      </c>
      <c r="I104" t="inlineStr">
        <is>
          <t>₫4,629,630</t>
        </is>
      </c>
      <c r="J104" t="inlineStr">
        <is>
          <t>Khách mới</t>
        </is>
      </c>
      <c r="K104" s="2">
        <v>46206.95972222222</v>
      </c>
      <c r="L104" t="inlineStr">
        <is>
          <t>₫0</t>
        </is>
      </c>
      <c r="M104" t="inlineStr">
        <is>
          <t>₫0</t>
        </is>
      </c>
      <c r="N104"/>
      <c r="O104" t="inlineStr">
        <is>
          <t>0</t>
        </is>
      </c>
      <c r="P104" t="inlineStr">
        <is>
          <t>0</t>
        </is>
      </c>
      <c r="Q104"/>
    </row>
    <row r="105" ht="25.5" customHeight="1">
      <c r="A105">
        <v>115</v>
      </c>
      <c r="B105" t="inlineStr">
        <is>
          <t>120246114536020778</t>
        </is>
      </c>
      <c r="C105" t="inlineStr">
        <is>
          <t>0973488218</t>
        </is>
      </c>
      <c r="D105" t="inlineStr">
        <is>
          <t xml:space="preserve">Nguyễn Thi Phương  </t>
        </is>
      </c>
      <c r="E105" t="inlineStr">
        <is>
          <t>Nồi phở</t>
        </is>
      </c>
      <c r="F105" t="inlineStr">
        <is>
          <t xml:space="preserve">70 lít đế vuông </t>
        </is>
      </c>
      <c r="G105">
        <v>1</v>
      </c>
      <c r="H105">
        <v>6200000</v>
      </c>
      <c r="I105" t="inlineStr">
        <is>
          <t>₫5,740,741</t>
        </is>
      </c>
      <c r="J105" t="inlineStr">
        <is>
          <t>Khách mới</t>
        </is>
      </c>
      <c r="K105" s="2">
        <v>46207.91646990741</v>
      </c>
      <c r="L105" t="inlineStr">
        <is>
          <t>₫0</t>
        </is>
      </c>
      <c r="M105" t="inlineStr">
        <is>
          <t>₫0</t>
        </is>
      </c>
      <c r="N105"/>
      <c r="O105" t="inlineStr">
        <is>
          <t>0</t>
        </is>
      </c>
      <c r="P105" t="inlineStr">
        <is>
          <t>0</t>
        </is>
      </c>
      <c r="Q105"/>
    </row>
    <row r="106" ht="25.5" customHeight="1">
      <c r="A106">
        <v>116</v>
      </c>
      <c r="B106" t="inlineStr">
        <is>
          <t>-</t>
        </is>
      </c>
      <c r="C106" t="inlineStr">
        <is>
          <t>0973488218</t>
        </is>
      </c>
      <c r="D106" t="inlineStr">
        <is>
          <t xml:space="preserve">Nguyễn Thị Phương </t>
        </is>
      </c>
      <c r="E106" t="inlineStr">
        <is>
          <t>Linh &amp; phụ kiện</t>
        </is>
      </c>
      <c r="F106" t="inlineStr">
        <is>
          <t xml:space="preserve">Giỏ trụng tròn </t>
        </is>
      </c>
      <c r="G106">
        <v>1</v>
      </c>
      <c r="H106">
        <v>500000</v>
      </c>
      <c r="I106" t="inlineStr">
        <is>
          <t>₫462,963</t>
        </is>
      </c>
      <c r="J106"/>
      <c r="K106" s="2">
        <v>46207.91695601852</v>
      </c>
      <c r="L106" t="inlineStr">
        <is>
          <t>₫0</t>
        </is>
      </c>
      <c r="M106" t="inlineStr">
        <is>
          <t>₫0</t>
        </is>
      </c>
      <c r="N106"/>
      <c r="O106" t="inlineStr">
        <is>
          <t>0</t>
        </is>
      </c>
      <c r="P106" t="inlineStr">
        <is>
          <t>0</t>
        </is>
      </c>
      <c r="Q106"/>
    </row>
    <row r="107" ht="25.5" customHeight="1">
      <c r="A107">
        <v>117</v>
      </c>
      <c r="B107" t="inlineStr">
        <is>
          <t>120247966754260501</t>
        </is>
      </c>
      <c r="C107" t="inlineStr">
        <is>
          <t>0977368191</t>
        </is>
      </c>
      <c r="D107" t="inlineStr">
        <is>
          <t xml:space="preserve">Chị Hảo  </t>
        </is>
      </c>
      <c r="E107" t="inlineStr">
        <is>
          <t>Nồi phở</t>
        </is>
      </c>
      <c r="F107" t="inlineStr">
        <is>
          <t xml:space="preserve">100 lít vuông </t>
        </is>
      </c>
      <c r="G107">
        <v>1</v>
      </c>
      <c r="H107">
        <v>6850000</v>
      </c>
      <c r="I107" t="inlineStr">
        <is>
          <t>₫6,342,593</t>
        </is>
      </c>
      <c r="J107" t="inlineStr">
        <is>
          <t>Khách mới</t>
        </is>
      </c>
      <c r="K107" s="2">
        <v>46207.92177083333</v>
      </c>
      <c r="L107" t="inlineStr">
        <is>
          <t>₫0</t>
        </is>
      </c>
      <c r="M107" t="inlineStr">
        <is>
          <t>₫0</t>
        </is>
      </c>
      <c r="N107"/>
      <c r="O107" t="inlineStr">
        <is>
          <t>0</t>
        </is>
      </c>
      <c r="P107" t="inlineStr">
        <is>
          <t>0</t>
        </is>
      </c>
      <c r="Q107"/>
    </row>
    <row r="108" ht="25.5" customHeight="1">
      <c r="A108">
        <v>118</v>
      </c>
      <c r="B108"/>
      <c r="C108" t="inlineStr">
        <is>
          <t>0977368191</t>
        </is>
      </c>
      <c r="D108" t="inlineStr">
        <is>
          <t xml:space="preserve">Chị Hảo </t>
        </is>
      </c>
      <c r="E108" t="inlineStr">
        <is>
          <t>Linh &amp; phụ kiện</t>
        </is>
      </c>
      <c r="F108" t="inlineStr">
        <is>
          <t xml:space="preserve">Giỏ trụng tròn </t>
        </is>
      </c>
      <c r="G108">
        <v>1</v>
      </c>
      <c r="H108">
        <v>450000</v>
      </c>
      <c r="I108" t="inlineStr">
        <is>
          <t>₫416,667</t>
        </is>
      </c>
      <c r="J108"/>
      <c r="K108" s="2">
        <v>46207.92240740741</v>
      </c>
      <c r="L108" t="inlineStr">
        <is>
          <t>₫0</t>
        </is>
      </c>
      <c r="M108" t="inlineStr">
        <is>
          <t>₫0</t>
        </is>
      </c>
      <c r="N108"/>
      <c r="O108" t="inlineStr">
        <is>
          <t>0</t>
        </is>
      </c>
      <c r="P108" t="inlineStr">
        <is>
          <t>0</t>
        </is>
      </c>
      <c r="Q108"/>
    </row>
    <row r="109" ht="25.5" customHeight="1">
      <c r="A109">
        <v>119</v>
      </c>
      <c r="B109" t="inlineStr">
        <is>
          <t>-----</t>
        </is>
      </c>
      <c r="C109" t="inlineStr">
        <is>
          <t>0985819759</t>
        </is>
      </c>
      <c r="D109" t="inlineStr">
        <is>
          <t xml:space="preserve">Thuy Pham </t>
        </is>
      </c>
      <c r="E109" t="inlineStr">
        <is>
          <t>Linh &amp; phụ kiện</t>
        </is>
      </c>
      <c r="F109" t="inlineStr">
        <is>
          <t xml:space="preserve">Chặn mâm nhiệt </t>
        </is>
      </c>
      <c r="G109">
        <v>1</v>
      </c>
      <c r="H109">
        <v>170000</v>
      </c>
      <c r="I109" t="inlineStr">
        <is>
          <t>₫157,407</t>
        </is>
      </c>
      <c r="J109" t="inlineStr">
        <is>
          <t>Khách cũ</t>
        </is>
      </c>
      <c r="K109" s="2">
        <v>46207.92391203704</v>
      </c>
      <c r="L109" t="inlineStr">
        <is>
          <t>₫0</t>
        </is>
      </c>
      <c r="M109" t="inlineStr">
        <is>
          <t>₫0</t>
        </is>
      </c>
      <c r="N109"/>
      <c r="O109" t="inlineStr">
        <is>
          <t>0</t>
        </is>
      </c>
      <c r="P109" t="inlineStr">
        <is>
          <t>0</t>
        </is>
      </c>
      <c r="Q109"/>
    </row>
    <row r="110" ht="25.5" customHeight="1">
      <c r="A110">
        <v>120</v>
      </c>
      <c r="B110" t="inlineStr">
        <is>
          <t>120246114073190778</t>
        </is>
      </c>
      <c r="C110" t="inlineStr">
        <is>
          <t>0974396944</t>
        </is>
      </c>
      <c r="D110" t="inlineStr">
        <is>
          <t xml:space="preserve">Pham Thi Thuy </t>
        </is>
      </c>
      <c r="E110" t="inlineStr">
        <is>
          <t>Nồi phở</t>
        </is>
      </c>
      <c r="F110" t="inlineStr">
        <is>
          <t xml:space="preserve">50 lít vuông +cầu chì </t>
        </is>
      </c>
      <c r="G110">
        <v>1</v>
      </c>
      <c r="H110">
        <v>5220000</v>
      </c>
      <c r="I110" t="inlineStr">
        <is>
          <t>₫4,833,333</t>
        </is>
      </c>
      <c r="J110"/>
      <c r="K110" s="2">
        <v>46207.92505787037</v>
      </c>
      <c r="L110" t="inlineStr">
        <is>
          <t>₫0</t>
        </is>
      </c>
      <c r="M110" t="inlineStr">
        <is>
          <t>₫0</t>
        </is>
      </c>
      <c r="N110"/>
      <c r="O110" t="inlineStr">
        <is>
          <t>0</t>
        </is>
      </c>
      <c r="P110" t="inlineStr">
        <is>
          <t>0</t>
        </is>
      </c>
      <c r="Q110"/>
    </row>
    <row r="111" ht="25.5" customHeight="1">
      <c r="A111">
        <v>121</v>
      </c>
      <c r="B111" t="inlineStr">
        <is>
          <t>120244781554710778</t>
        </is>
      </c>
      <c r="C111" t="inlineStr">
        <is>
          <t>0989704110</t>
        </is>
      </c>
      <c r="D111" t="inlineStr">
        <is>
          <t xml:space="preserve">Pham Quyen </t>
        </is>
      </c>
      <c r="E111" t="inlineStr">
        <is>
          <t>Nồi phở</t>
        </is>
      </c>
      <c r="F111" t="inlineStr">
        <is>
          <t xml:space="preserve">70 lít vuông </t>
        </is>
      </c>
      <c r="G111">
        <v>1</v>
      </c>
      <c r="H111">
        <v>6150000</v>
      </c>
      <c r="I111" t="inlineStr">
        <is>
          <t>₫5,694,444</t>
        </is>
      </c>
      <c r="J111" t="inlineStr">
        <is>
          <t>Khách mới</t>
        </is>
      </c>
      <c r="K111" s="2">
        <v>46208.86938657407</v>
      </c>
      <c r="L111" t="inlineStr">
        <is>
          <t>₫0</t>
        </is>
      </c>
      <c r="M111" t="inlineStr">
        <is>
          <t>₫0</t>
        </is>
      </c>
      <c r="N111"/>
      <c r="O111" t="inlineStr">
        <is>
          <t>0</t>
        </is>
      </c>
      <c r="P111" t="inlineStr">
        <is>
          <t>0</t>
        </is>
      </c>
      <c r="Q111"/>
    </row>
    <row r="112" ht="25.5" customHeight="1">
      <c r="A112">
        <v>122</v>
      </c>
      <c r="B112"/>
      <c r="C112" t="inlineStr">
        <is>
          <t>0989704110</t>
        </is>
      </c>
      <c r="D112" t="inlineStr">
        <is>
          <t xml:space="preserve">Pham Quyen </t>
        </is>
      </c>
      <c r="E112" t="inlineStr">
        <is>
          <t>Linh &amp; phụ kiện</t>
        </is>
      </c>
      <c r="F112" t="inlineStr">
        <is>
          <t xml:space="preserve">giỏ trụng tròn </t>
        </is>
      </c>
      <c r="G112">
        <v>1</v>
      </c>
      <c r="H112">
        <v>450000</v>
      </c>
      <c r="I112" t="inlineStr">
        <is>
          <t>₫416,667</t>
        </is>
      </c>
      <c r="J112"/>
      <c r="K112" s="2">
        <v>46208.869837962964</v>
      </c>
      <c r="L112" t="inlineStr">
        <is>
          <t>₫0</t>
        </is>
      </c>
      <c r="M112" t="inlineStr">
        <is>
          <t>₫0</t>
        </is>
      </c>
      <c r="N112"/>
      <c r="O112" t="inlineStr">
        <is>
          <t>0</t>
        </is>
      </c>
      <c r="P112" t="inlineStr">
        <is>
          <t>0</t>
        </is>
      </c>
      <c r="Q112"/>
    </row>
    <row r="113" ht="25.5" customHeight="1">
      <c r="A113">
        <v>123</v>
      </c>
      <c r="B113" t="inlineStr">
        <is>
          <t>120244781554710778</t>
        </is>
      </c>
      <c r="C113" t="inlineStr">
        <is>
          <t>0989704110</t>
        </is>
      </c>
      <c r="D113" t="inlineStr">
        <is>
          <t xml:space="preserve">Pham Quyen </t>
        </is>
      </c>
      <c r="E113" t="inlineStr">
        <is>
          <t>Nồi phở</t>
        </is>
      </c>
      <c r="F113" t="inlineStr">
        <is>
          <t xml:space="preserve">100 lít vuông </t>
        </is>
      </c>
      <c r="G113">
        <v>1</v>
      </c>
      <c r="H113">
        <v>6850000</v>
      </c>
      <c r="I113" t="inlineStr">
        <is>
          <t>₫6,342,593</t>
        </is>
      </c>
      <c r="J113" t="inlineStr">
        <is>
          <t>Khách mới</t>
        </is>
      </c>
      <c r="K113" s="2">
        <v>46208.870775462965</v>
      </c>
      <c r="L113" t="inlineStr">
        <is>
          <t>₫0</t>
        </is>
      </c>
      <c r="M113" t="inlineStr">
        <is>
          <t>₫0</t>
        </is>
      </c>
      <c r="N113"/>
      <c r="O113" t="inlineStr">
        <is>
          <t>0</t>
        </is>
      </c>
      <c r="P113" t="inlineStr">
        <is>
          <t>0</t>
        </is>
      </c>
      <c r="Q113"/>
    </row>
    <row r="114" ht="25.5" customHeight="1">
      <c r="A114">
        <v>124</v>
      </c>
      <c r="B114"/>
      <c r="C114" t="inlineStr">
        <is>
          <t>0989704110</t>
        </is>
      </c>
      <c r="D114" t="inlineStr">
        <is>
          <t xml:space="preserve">Pham quyen </t>
        </is>
      </c>
      <c r="E114" t="inlineStr">
        <is>
          <t>Linh &amp; phụ kiện</t>
        </is>
      </c>
      <c r="F114" t="inlineStr">
        <is>
          <t xml:space="preserve">Giỏ trụng tròn </t>
        </is>
      </c>
      <c r="G114">
        <v>1</v>
      </c>
      <c r="H114">
        <v>450000</v>
      </c>
      <c r="I114" t="inlineStr">
        <is>
          <t>₫416,667</t>
        </is>
      </c>
      <c r="J114"/>
      <c r="K114" s="2">
        <v>46208.871041666665</v>
      </c>
      <c r="L114" t="inlineStr">
        <is>
          <t>₫0</t>
        </is>
      </c>
      <c r="M114" t="inlineStr">
        <is>
          <t>₫0</t>
        </is>
      </c>
      <c r="N114"/>
      <c r="O114" t="inlineStr">
        <is>
          <t>0</t>
        </is>
      </c>
      <c r="P114" t="inlineStr">
        <is>
          <t>0</t>
        </is>
      </c>
      <c r="Q114"/>
    </row>
    <row r="115" ht="25.5" customHeight="1">
      <c r="A115">
        <v>128</v>
      </c>
      <c r="B115" t="inlineStr">
        <is>
          <t>120245004115730778</t>
        </is>
      </c>
      <c r="C115" t="inlineStr">
        <is>
          <t>0973104930</t>
        </is>
      </c>
      <c r="D115" t="inlineStr">
        <is>
          <t xml:space="preserve">Anh Vu </t>
        </is>
      </c>
      <c r="E115" t="inlineStr">
        <is>
          <t>Nồi phở</t>
        </is>
      </c>
      <c r="F115" t="inlineStr">
        <is>
          <t xml:space="preserve">30 lít tròn </t>
        </is>
      </c>
      <c r="G115">
        <v>1</v>
      </c>
      <c r="H115">
        <v>2950000</v>
      </c>
      <c r="I115" t="inlineStr">
        <is>
          <t>₫2,731,481</t>
        </is>
      </c>
      <c r="J115" t="inlineStr">
        <is>
          <t>Khách mới</t>
        </is>
      </c>
      <c r="K115" s="2">
        <v>46209.70664351852</v>
      </c>
      <c r="L115" t="inlineStr">
        <is>
          <t>₫0</t>
        </is>
      </c>
      <c r="M115" t="inlineStr">
        <is>
          <t>₫0</t>
        </is>
      </c>
      <c r="N115"/>
      <c r="O115" t="inlineStr">
        <is>
          <t>0</t>
        </is>
      </c>
      <c r="P115" t="inlineStr">
        <is>
          <t>0</t>
        </is>
      </c>
      <c r="Q115"/>
    </row>
    <row r="116" ht="25.5" customHeight="1">
      <c r="A116">
        <v>125</v>
      </c>
      <c r="B116" t="inlineStr">
        <is>
          <t>120237446729150778</t>
        </is>
      </c>
      <c r="C116" t="inlineStr">
        <is>
          <t>0974374309</t>
        </is>
      </c>
      <c r="D116" t="inlineStr">
        <is>
          <t xml:space="preserve">Anh cường </t>
        </is>
      </c>
      <c r="E116" t="inlineStr">
        <is>
          <t>Trụng bún</t>
        </is>
      </c>
      <c r="F116" t="inlineStr">
        <is>
          <t xml:space="preserve">Trụng bún bát inox 304 </t>
        </is>
      </c>
      <c r="G116">
        <v>1</v>
      </c>
      <c r="H116">
        <v>5200000</v>
      </c>
      <c r="I116" t="inlineStr">
        <is>
          <t>₫4,814,815</t>
        </is>
      </c>
      <c r="J116" t="inlineStr">
        <is>
          <t>Khách mới</t>
        </is>
      </c>
      <c r="K116" s="2">
        <v>46209.87222222222</v>
      </c>
      <c r="L116" t="inlineStr">
        <is>
          <t>₫0</t>
        </is>
      </c>
      <c r="M116" t="inlineStr">
        <is>
          <t>₫0</t>
        </is>
      </c>
      <c r="N116"/>
      <c r="O116" t="inlineStr">
        <is>
          <t>0</t>
        </is>
      </c>
      <c r="P116" t="inlineStr">
        <is>
          <t>0</t>
        </is>
      </c>
      <c r="Q116"/>
    </row>
    <row r="117" ht="25.5" customHeight="1">
      <c r="A117">
        <v>126</v>
      </c>
      <c r="B117"/>
      <c r="C117"/>
      <c r="D117"/>
      <c r="E117"/>
      <c r="F117"/>
      <c r="G117"/>
      <c r="H117"/>
      <c r="I117" t="inlineStr">
        <is>
          <t>₫0</t>
        </is>
      </c>
      <c r="J117" t="inlineStr">
        <is>
          <t>Khách mới</t>
        </is>
      </c>
      <c r="K117" s="2">
        <v>46209.92291666667</v>
      </c>
      <c r="L117" t="inlineStr">
        <is>
          <t>₫0</t>
        </is>
      </c>
      <c r="M117" t="inlineStr">
        <is>
          <t>₫0</t>
        </is>
      </c>
      <c r="N117"/>
      <c r="O117" t="inlineStr">
        <is>
          <t>0</t>
        </is>
      </c>
      <c r="P117" t="inlineStr">
        <is>
          <t>0</t>
        </is>
      </c>
      <c r="Q117"/>
    </row>
    <row r="118" ht="25.5" customHeight="1">
      <c r="A118">
        <v>129</v>
      </c>
      <c r="B118" t="inlineStr">
        <is>
          <t>120241732981100778</t>
        </is>
      </c>
      <c r="C118" t="inlineStr">
        <is>
          <t>0383015568</t>
        </is>
      </c>
      <c r="D118" t="inlineStr">
        <is>
          <t xml:space="preserve">Hợi Hoàng </t>
        </is>
      </c>
      <c r="E118" t="inlineStr">
        <is>
          <t>Trụng bún</t>
        </is>
      </c>
      <c r="F118" t="inlineStr">
        <is>
          <t xml:space="preserve">1ngăn 2 giỏ inox 304 </t>
        </is>
      </c>
      <c r="G118">
        <v>1</v>
      </c>
      <c r="H118">
        <v>2690000</v>
      </c>
      <c r="I118" t="inlineStr">
        <is>
          <t>₫2,490,741</t>
        </is>
      </c>
      <c r="J118" t="inlineStr">
        <is>
          <t>Khách mới</t>
        </is>
      </c>
      <c r="K118" s="2">
        <v>46210.70486111111</v>
      </c>
      <c r="L118" t="inlineStr">
        <is>
          <t>₫0</t>
        </is>
      </c>
      <c r="M118" t="inlineStr">
        <is>
          <t>₫0</t>
        </is>
      </c>
      <c r="N118"/>
      <c r="O118" t="inlineStr">
        <is>
          <t>0</t>
        </is>
      </c>
      <c r="P118" t="inlineStr">
        <is>
          <t>0</t>
        </is>
      </c>
      <c r="Q118"/>
    </row>
    <row r="119" ht="25.5" customHeight="1">
      <c r="A119">
        <v>130</v>
      </c>
      <c r="B119" t="inlineStr">
        <is>
          <t>120237446729150778</t>
        </is>
      </c>
      <c r="C119" t="inlineStr">
        <is>
          <t>0974374309</t>
        </is>
      </c>
      <c r="D119" t="inlineStr">
        <is>
          <t xml:space="preserve">Anh cường </t>
        </is>
      </c>
      <c r="E119" t="inlineStr">
        <is>
          <t>Nồi phở</t>
        </is>
      </c>
      <c r="F119" t="inlineStr">
        <is>
          <t xml:space="preserve">120 lít vuông </t>
        </is>
      </c>
      <c r="G119">
        <v>1</v>
      </c>
      <c r="H119">
        <v>7700000</v>
      </c>
      <c r="I119" t="inlineStr">
        <is>
          <t>₫7,129,630</t>
        </is>
      </c>
      <c r="J119" t="inlineStr">
        <is>
          <t>Khách mới</t>
        </is>
      </c>
      <c r="K119" s="2">
        <v>46210.70625</v>
      </c>
      <c r="L119" t="inlineStr">
        <is>
          <t>₫0</t>
        </is>
      </c>
      <c r="M119" t="inlineStr">
        <is>
          <t>₫0</t>
        </is>
      </c>
      <c r="N119"/>
      <c r="O119" t="inlineStr">
        <is>
          <t>0</t>
        </is>
      </c>
      <c r="P119" t="inlineStr">
        <is>
          <t>0</t>
        </is>
      </c>
      <c r="Q119"/>
    </row>
    <row r="120" ht="25.5" customHeight="1">
      <c r="A120">
        <v>131</v>
      </c>
      <c r="B120" t="inlineStr">
        <is>
          <t>120245004115730778</t>
        </is>
      </c>
      <c r="C120" t="inlineStr">
        <is>
          <t>0973104930</t>
        </is>
      </c>
      <c r="D120" t="inlineStr">
        <is>
          <t xml:space="preserve">Anh Vu </t>
        </is>
      </c>
      <c r="E120" t="inlineStr">
        <is>
          <t>Nồi phở</t>
        </is>
      </c>
      <c r="F120" t="inlineStr">
        <is>
          <t xml:space="preserve">100 lít tròn </t>
        </is>
      </c>
      <c r="G120">
        <v>1</v>
      </c>
      <c r="H120">
        <v>6300000</v>
      </c>
      <c r="I120" t="inlineStr">
        <is>
          <t>₫5,833,333</t>
        </is>
      </c>
      <c r="J120" t="inlineStr">
        <is>
          <t>Khách mới</t>
        </is>
      </c>
      <c r="K120" s="2">
        <v>46211.904375</v>
      </c>
      <c r="L120" t="inlineStr">
        <is>
          <t>₫0</t>
        </is>
      </c>
      <c r="M120" t="inlineStr">
        <is>
          <t>₫0</t>
        </is>
      </c>
      <c r="N120"/>
      <c r="O120" t="inlineStr">
        <is>
          <t>0</t>
        </is>
      </c>
      <c r="P120" t="inlineStr">
        <is>
          <t>0</t>
        </is>
      </c>
      <c r="Q120"/>
    </row>
    <row r="121" ht="25.5" customHeight="1">
      <c r="A121">
        <v>132</v>
      </c>
      <c r="B121" t="inlineStr">
        <is>
          <t>120245423588270501</t>
        </is>
      </c>
      <c r="C121" t="inlineStr">
        <is>
          <t>0962104139</t>
        </is>
      </c>
      <c r="D121" t="inlineStr">
        <is>
          <t xml:space="preserve">Anh chính </t>
        </is>
      </c>
      <c r="E121" t="inlineStr">
        <is>
          <t>Nồi phở</t>
        </is>
      </c>
      <c r="F121" t="inlineStr">
        <is>
          <t xml:space="preserve">100 lít vuông </t>
        </is>
      </c>
      <c r="G121">
        <v>1</v>
      </c>
      <c r="H121">
        <v>6600000</v>
      </c>
      <c r="I121" t="inlineStr">
        <is>
          <t>₫6,111,111</t>
        </is>
      </c>
      <c r="J121" t="inlineStr">
        <is>
          <t>Khách cũ</t>
        </is>
      </c>
      <c r="K121" s="2">
        <v>46211.90659722222</v>
      </c>
      <c r="L121" t="inlineStr">
        <is>
          <t>₫0</t>
        </is>
      </c>
      <c r="M121" t="inlineStr">
        <is>
          <t>₫0</t>
        </is>
      </c>
      <c r="N121"/>
      <c r="O121" t="inlineStr">
        <is>
          <t>0</t>
        </is>
      </c>
      <c r="P121" t="inlineStr">
        <is>
          <t>0</t>
        </is>
      </c>
      <c r="Q121"/>
    </row>
    <row r="122" ht="25.5" customHeight="1">
      <c r="A122">
        <v>133</v>
      </c>
      <c r="B122"/>
      <c r="C122" t="inlineStr">
        <is>
          <t>0962104139</t>
        </is>
      </c>
      <c r="D122" t="inlineStr">
        <is>
          <t xml:space="preserve">Anh chính </t>
        </is>
      </c>
      <c r="E122" t="inlineStr">
        <is>
          <t>Linh &amp; phụ kiện</t>
        </is>
      </c>
      <c r="F122" t="inlineStr">
        <is>
          <t xml:space="preserve">Giỏ trụng tròn </t>
        </is>
      </c>
      <c r="G122">
        <v>1</v>
      </c>
      <c r="H122">
        <v>400000</v>
      </c>
      <c r="I122" t="inlineStr">
        <is>
          <t>₫370,370</t>
        </is>
      </c>
      <c r="J122"/>
      <c r="K122" s="2">
        <v>46211.908472222225</v>
      </c>
      <c r="L122" t="inlineStr">
        <is>
          <t>₫0</t>
        </is>
      </c>
      <c r="M122" t="inlineStr">
        <is>
          <t>₫0</t>
        </is>
      </c>
      <c r="N122"/>
      <c r="O122" t="inlineStr">
        <is>
          <t>0</t>
        </is>
      </c>
      <c r="P122" t="inlineStr">
        <is>
          <t>0</t>
        </is>
      </c>
      <c r="Q122"/>
    </row>
    <row r="123" ht="25.5" customHeight="1">
      <c r="A123">
        <v>134</v>
      </c>
      <c r="B123" t="inlineStr">
        <is>
          <t>120247966754260501</t>
        </is>
      </c>
      <c r="C123" t="inlineStr">
        <is>
          <t>0964180556</t>
        </is>
      </c>
      <c r="D123" t="inlineStr">
        <is>
          <t>Le Hoan</t>
        </is>
      </c>
      <c r="E123" t="inlineStr">
        <is>
          <t>Nồi phở</t>
        </is>
      </c>
      <c r="F123" t="inlineStr">
        <is>
          <t xml:space="preserve">50 lít đế vuông </t>
        </is>
      </c>
      <c r="G123">
        <v>1</v>
      </c>
      <c r="H123">
        <v>5000000</v>
      </c>
      <c r="I123" t="inlineStr">
        <is>
          <t>₫4,629,630</t>
        </is>
      </c>
      <c r="J123" t="inlineStr">
        <is>
          <t>Khách mới</t>
        </is>
      </c>
      <c r="K123" s="2">
        <v>46211.90892361111</v>
      </c>
      <c r="L123" t="inlineStr">
        <is>
          <t>₫0</t>
        </is>
      </c>
      <c r="M123" t="inlineStr">
        <is>
          <t>₫0</t>
        </is>
      </c>
      <c r="N123"/>
      <c r="O123" t="inlineStr">
        <is>
          <t>0</t>
        </is>
      </c>
      <c r="P123" t="inlineStr">
        <is>
          <t>0</t>
        </is>
      </c>
      <c r="Q123"/>
    </row>
    <row r="124" ht="25.5" customHeight="1">
      <c r="A124">
        <v>135</v>
      </c>
      <c r="B124" t="inlineStr">
        <is>
          <t>120241732981100778</t>
        </is>
      </c>
      <c r="C124" t="inlineStr">
        <is>
          <t>0382300019</t>
        </is>
      </c>
      <c r="D124" t="inlineStr">
        <is>
          <t xml:space="preserve">Nga nguyen </t>
        </is>
      </c>
      <c r="E124" t="inlineStr">
        <is>
          <t>Nồi phở</t>
        </is>
      </c>
      <c r="F124" t="inlineStr">
        <is>
          <t xml:space="preserve">50 lít vuông </t>
        </is>
      </c>
      <c r="G124">
        <v>1</v>
      </c>
      <c r="H124">
        <v>5100000</v>
      </c>
      <c r="I124" t="inlineStr">
        <is>
          <t>₫4,722,222</t>
        </is>
      </c>
      <c r="J124" t="inlineStr">
        <is>
          <t>Khách mới</t>
        </is>
      </c>
      <c r="K124" s="2">
        <v>46211.91006944444</v>
      </c>
      <c r="L124" t="inlineStr">
        <is>
          <t>₫0</t>
        </is>
      </c>
      <c r="M124" t="inlineStr">
        <is>
          <t>₫0</t>
        </is>
      </c>
      <c r="N124"/>
      <c r="O124" t="inlineStr">
        <is>
          <t>0</t>
        </is>
      </c>
      <c r="P124" t="inlineStr">
        <is>
          <t>0</t>
        </is>
      </c>
      <c r="Q124"/>
    </row>
    <row r="125" ht="25.5" customHeight="1">
      <c r="A125">
        <v>136</v>
      </c>
      <c r="B125" t="inlineStr">
        <is>
          <t>120247966754260501</t>
        </is>
      </c>
      <c r="C125" t="inlineStr">
        <is>
          <t>0374373115</t>
        </is>
      </c>
      <c r="D125" t="inlineStr">
        <is>
          <t xml:space="preserve">Giản đông lai   </t>
        </is>
      </c>
      <c r="E125" t="inlineStr">
        <is>
          <t>Nồi phở</t>
        </is>
      </c>
      <c r="F125" t="inlineStr">
        <is>
          <t xml:space="preserve">20 lít  vuông </t>
        </is>
      </c>
      <c r="G125">
        <v>1</v>
      </c>
      <c r="H125">
        <v>3050000</v>
      </c>
      <c r="I125" t="inlineStr">
        <is>
          <t>₫2,824,074</t>
        </is>
      </c>
      <c r="J125" t="inlineStr">
        <is>
          <t>Khách mới</t>
        </is>
      </c>
      <c r="K125" s="2">
        <v>46211.911087962966</v>
      </c>
      <c r="L125" t="inlineStr">
        <is>
          <t>₫0</t>
        </is>
      </c>
      <c r="M125" t="inlineStr">
        <is>
          <t>₫0</t>
        </is>
      </c>
      <c r="N125"/>
      <c r="O125" t="inlineStr">
        <is>
          <t>0</t>
        </is>
      </c>
      <c r="P125" t="inlineStr">
        <is>
          <t>0</t>
        </is>
      </c>
      <c r="Q125"/>
    </row>
    <row r="126" ht="25.5" customHeight="1">
      <c r="A126">
        <v>137</v>
      </c>
      <c r="B126" t="inlineStr">
        <is>
          <t>120247966754260501</t>
        </is>
      </c>
      <c r="C126" t="inlineStr">
        <is>
          <t>0374373115</t>
        </is>
      </c>
      <c r="D126" t="inlineStr">
        <is>
          <t xml:space="preserve">giảng đông lai </t>
        </is>
      </c>
      <c r="E126" t="inlineStr">
        <is>
          <t>Nồi phở</t>
        </is>
      </c>
      <c r="F126" t="inlineStr">
        <is>
          <t xml:space="preserve">120 lít vuông </t>
        </is>
      </c>
      <c r="G126">
        <v>1</v>
      </c>
      <c r="H126">
        <v>770000</v>
      </c>
      <c r="I126" t="inlineStr">
        <is>
          <t>₫712,963</t>
        </is>
      </c>
      <c r="J126" t="inlineStr">
        <is>
          <t>Khách mới</t>
        </is>
      </c>
      <c r="K126" s="2">
        <v>46211.91195601852</v>
      </c>
      <c r="L126" t="inlineStr">
        <is>
          <t>₫0</t>
        </is>
      </c>
      <c r="M126" t="inlineStr">
        <is>
          <t>₫0</t>
        </is>
      </c>
      <c r="N126"/>
      <c r="O126" t="inlineStr">
        <is>
          <t>0</t>
        </is>
      </c>
      <c r="P126" t="inlineStr">
        <is>
          <t>0</t>
        </is>
      </c>
      <c r="Q126"/>
    </row>
    <row r="127" ht="25.5" customHeight="1">
      <c r="A127">
        <v>138</v>
      </c>
      <c r="B127" t="inlineStr">
        <is>
          <t>---</t>
        </is>
      </c>
      <c r="C127" t="inlineStr">
        <is>
          <t>0363021892</t>
        </is>
      </c>
      <c r="D127" t="inlineStr">
        <is>
          <t xml:space="preserve">Chị liên </t>
        </is>
      </c>
      <c r="E127" t="inlineStr">
        <is>
          <t>Linh &amp; phụ kiện</t>
        </is>
      </c>
      <c r="F127" t="inlineStr">
        <is>
          <t xml:space="preserve">cầu chì </t>
        </is>
      </c>
      <c r="G127">
        <v>1</v>
      </c>
      <c r="H127">
        <v>150000</v>
      </c>
      <c r="I127" t="inlineStr">
        <is>
          <t>₫138,889</t>
        </is>
      </c>
      <c r="J127"/>
      <c r="K127" s="2">
        <v>46211.912881944445</v>
      </c>
      <c r="L127" t="inlineStr">
        <is>
          <t>₫0</t>
        </is>
      </c>
      <c r="M127" t="inlineStr">
        <is>
          <t>₫0</t>
        </is>
      </c>
      <c r="N127"/>
      <c r="O127" t="inlineStr">
        <is>
          <t>0</t>
        </is>
      </c>
      <c r="P127" t="inlineStr">
        <is>
          <t>0</t>
        </is>
      </c>
      <c r="Q127"/>
    </row>
    <row r="128" ht="25.5" customHeight="1">
      <c r="A128">
        <v>139</v>
      </c>
      <c r="B128" t="inlineStr">
        <is>
          <t>120242638686980108</t>
        </is>
      </c>
      <c r="C128" t="inlineStr">
        <is>
          <t>0974309442</t>
        </is>
      </c>
      <c r="D128" t="inlineStr">
        <is>
          <t xml:space="preserve">Pham thanh nhi </t>
        </is>
      </c>
      <c r="E128" t="inlineStr">
        <is>
          <t>Tủ cơm</t>
        </is>
      </c>
      <c r="F128" t="inlineStr">
        <is>
          <t xml:space="preserve">Tủ cơm 6khay ba sic </t>
        </is>
      </c>
      <c r="G128">
        <v>1</v>
      </c>
      <c r="H128">
        <v>7300000</v>
      </c>
      <c r="I128" t="inlineStr">
        <is>
          <t>₫6,759,259</t>
        </is>
      </c>
      <c r="J128" t="inlineStr">
        <is>
          <t>Khách cũ</t>
        </is>
      </c>
      <c r="K128" s="2">
        <v>46212.44138888889</v>
      </c>
      <c r="L128" t="inlineStr">
        <is>
          <t>₫0</t>
        </is>
      </c>
      <c r="M128" t="inlineStr">
        <is>
          <t>₫0</t>
        </is>
      </c>
      <c r="N128"/>
      <c r="O128" t="inlineStr">
        <is>
          <t>0</t>
        </is>
      </c>
      <c r="P128" t="inlineStr">
        <is>
          <t>0</t>
        </is>
      </c>
      <c r="Q128"/>
    </row>
    <row r="129" ht="25.5" customHeight="1">
      <c r="A129">
        <v>140</v>
      </c>
      <c r="B129" t="inlineStr">
        <is>
          <t>---</t>
        </is>
      </c>
      <c r="C129" t="inlineStr">
        <is>
          <t>0812447777</t>
        </is>
      </c>
      <c r="D129" t="inlineStr">
        <is>
          <t xml:space="preserve">Nguyen van hao </t>
        </is>
      </c>
      <c r="E129" t="inlineStr">
        <is>
          <t>Linh &amp; phụ kiện</t>
        </is>
      </c>
      <c r="F129" t="inlineStr">
        <is>
          <t xml:space="preserve">cầu chì </t>
        </is>
      </c>
      <c r="G129">
        <v>1</v>
      </c>
      <c r="H129">
        <v>200000</v>
      </c>
      <c r="I129" t="inlineStr">
        <is>
          <t>₫185,185</t>
        </is>
      </c>
      <c r="J129"/>
      <c r="K129" s="2">
        <v>46213.36646990741</v>
      </c>
      <c r="L129" t="inlineStr">
        <is>
          <t>₫0</t>
        </is>
      </c>
      <c r="M129" t="inlineStr">
        <is>
          <t>₫0</t>
        </is>
      </c>
      <c r="N129"/>
      <c r="O129" t="inlineStr">
        <is>
          <t>0</t>
        </is>
      </c>
      <c r="P129" t="inlineStr">
        <is>
          <t>0</t>
        </is>
      </c>
      <c r="Q129"/>
    </row>
    <row r="130" ht="25.5" customHeight="1">
      <c r="A130">
        <v>141</v>
      </c>
      <c r="B130" t="inlineStr">
        <is>
          <t>120246114073190778</t>
        </is>
      </c>
      <c r="C130" t="inlineStr">
        <is>
          <t>0903134568</t>
        </is>
      </c>
      <c r="D130" t="inlineStr">
        <is>
          <t xml:space="preserve">Duyet Ngo </t>
        </is>
      </c>
      <c r="E130" t="inlineStr">
        <is>
          <t>Nồi phở</t>
        </is>
      </c>
      <c r="F130" t="inlineStr">
        <is>
          <t xml:space="preserve">30 lít đế tròn </t>
        </is>
      </c>
      <c r="G130">
        <v>1</v>
      </c>
      <c r="H130">
        <v>2950000</v>
      </c>
      <c r="I130" t="inlineStr">
        <is>
          <t>₫2,731,481</t>
        </is>
      </c>
      <c r="J130" t="inlineStr">
        <is>
          <t>Khách mới</t>
        </is>
      </c>
      <c r="K130" s="2">
        <v>46213.90347222222</v>
      </c>
      <c r="L130" t="inlineStr">
        <is>
          <t>₫0</t>
        </is>
      </c>
      <c r="M130" t="inlineStr">
        <is>
          <t>₫0</t>
        </is>
      </c>
      <c r="N130"/>
      <c r="O130" t="inlineStr">
        <is>
          <t>0</t>
        </is>
      </c>
      <c r="P130" t="inlineStr">
        <is>
          <t>0</t>
        </is>
      </c>
      <c r="Q130"/>
    </row>
    <row r="131" ht="25.5" customHeight="1">
      <c r="A131">
        <v>142</v>
      </c>
      <c r="B131" t="inlineStr">
        <is>
          <t>52566706487182</t>
        </is>
      </c>
      <c r="C131" t="inlineStr">
        <is>
          <t>0396382184</t>
        </is>
      </c>
      <c r="D131" t="inlineStr">
        <is>
          <t xml:space="preserve">Nguyễn Thăm </t>
        </is>
      </c>
      <c r="E131" t="inlineStr">
        <is>
          <t>Trụng bún</t>
        </is>
      </c>
      <c r="F131" t="inlineStr">
        <is>
          <t xml:space="preserve">1 ngăn 2 giỏ inox 304 </t>
        </is>
      </c>
      <c r="G131">
        <v>1</v>
      </c>
      <c r="H131">
        <v>2650000</v>
      </c>
      <c r="I131" t="inlineStr">
        <is>
          <t>₫2,453,704</t>
        </is>
      </c>
      <c r="J131" t="inlineStr">
        <is>
          <t>Khách cũ</t>
        </is>
      </c>
      <c r="K131" s="2">
        <v>46213.90625</v>
      </c>
      <c r="L131" t="inlineStr">
        <is>
          <t>₫0</t>
        </is>
      </c>
      <c r="M131" t="inlineStr">
        <is>
          <t>₫0</t>
        </is>
      </c>
      <c r="N131"/>
      <c r="O131" t="inlineStr">
        <is>
          <t>0</t>
        </is>
      </c>
      <c r="P131" t="inlineStr">
        <is>
          <t>0</t>
        </is>
      </c>
      <c r="Q131"/>
    </row>
    <row r="132" ht="25.5" customHeight="1">
      <c r="A132">
        <v>143</v>
      </c>
      <c r="B132" t="inlineStr">
        <is>
          <t>120246114073190778</t>
        </is>
      </c>
      <c r="C132" t="inlineStr">
        <is>
          <t>0933159104</t>
        </is>
      </c>
      <c r="D132" t="inlineStr">
        <is>
          <t xml:space="preserve">Hung tran </t>
        </is>
      </c>
      <c r="E132" t="inlineStr">
        <is>
          <t>Nồi phở</t>
        </is>
      </c>
      <c r="F132" t="inlineStr">
        <is>
          <t xml:space="preserve">50 lít vuông </t>
        </is>
      </c>
      <c r="G132">
        <v>1</v>
      </c>
      <c r="H132">
        <v>5000000</v>
      </c>
      <c r="I132" t="inlineStr">
        <is>
          <t>₫4,629,630</t>
        </is>
      </c>
      <c r="J132" t="inlineStr">
        <is>
          <t>Khách mới</t>
        </is>
      </c>
      <c r="K132" s="2">
        <v>46214.90694444445</v>
      </c>
      <c r="L132" t="inlineStr">
        <is>
          <t>₫0</t>
        </is>
      </c>
      <c r="M132" t="inlineStr">
        <is>
          <t>₫0</t>
        </is>
      </c>
      <c r="N132"/>
      <c r="O132" t="inlineStr">
        <is>
          <t>0</t>
        </is>
      </c>
      <c r="P132" t="inlineStr">
        <is>
          <t>0</t>
        </is>
      </c>
      <c r="Q132"/>
    </row>
    <row r="133" ht="25.5" customHeight="1">
      <c r="A133">
        <v>144</v>
      </c>
      <c r="B133" t="inlineStr">
        <is>
          <t>-</t>
        </is>
      </c>
      <c r="C133" t="inlineStr">
        <is>
          <t>0933159104</t>
        </is>
      </c>
      <c r="D133" t="inlineStr">
        <is>
          <t xml:space="preserve">hung tran </t>
        </is>
      </c>
      <c r="E133" t="inlineStr">
        <is>
          <t>Linh &amp; phụ kiện</t>
        </is>
      </c>
      <c r="F133" t="inlineStr">
        <is>
          <t xml:space="preserve">giỏ trụng tròn </t>
        </is>
      </c>
      <c r="G133">
        <v>1</v>
      </c>
      <c r="H133">
        <v>350000</v>
      </c>
      <c r="I133" t="inlineStr">
        <is>
          <t>₫324,074</t>
        </is>
      </c>
      <c r="J133"/>
      <c r="K133" s="2">
        <v>46214.907638888886</v>
      </c>
      <c r="L133" t="inlineStr">
        <is>
          <t>₫0</t>
        </is>
      </c>
      <c r="M133" t="inlineStr">
        <is>
          <t>₫0</t>
        </is>
      </c>
      <c r="N133"/>
      <c r="O133" t="inlineStr">
        <is>
          <t>0</t>
        </is>
      </c>
      <c r="P133" t="inlineStr">
        <is>
          <t>0</t>
        </is>
      </c>
      <c r="Q133"/>
    </row>
    <row r="134" ht="25.5" customHeight="1">
      <c r="A134">
        <v>145</v>
      </c>
      <c r="B134" t="inlineStr">
        <is>
          <t xml:space="preserve">zalo </t>
        </is>
      </c>
      <c r="C134" t="inlineStr">
        <is>
          <t>0946662934</t>
        </is>
      </c>
      <c r="D134" t="inlineStr">
        <is>
          <t xml:space="preserve">phú trần </t>
        </is>
      </c>
      <c r="E134" t="inlineStr">
        <is>
          <t>Nồi phở</t>
        </is>
      </c>
      <c r="F134" t="inlineStr">
        <is>
          <t xml:space="preserve">70 lít đế tròn </t>
        </is>
      </c>
      <c r="G134">
        <v>1</v>
      </c>
      <c r="H134">
        <v>5390000</v>
      </c>
      <c r="I134" t="inlineStr">
        <is>
          <t>₫4,990,741</t>
        </is>
      </c>
      <c r="J134" t="inlineStr">
        <is>
          <t>Khách cũ</t>
        </is>
      </c>
      <c r="K134" s="2">
        <v>46214.90972222222</v>
      </c>
      <c r="L134" t="inlineStr">
        <is>
          <t>₫0</t>
        </is>
      </c>
      <c r="M134" t="inlineStr">
        <is>
          <t>₫0</t>
        </is>
      </c>
      <c r="N134"/>
      <c r="O134" t="inlineStr">
        <is>
          <t>0</t>
        </is>
      </c>
      <c r="P134" t="inlineStr">
        <is>
          <t>0</t>
        </is>
      </c>
      <c r="Q134"/>
    </row>
    <row r="135" ht="25.5" customHeight="1">
      <c r="A135">
        <v>146</v>
      </c>
      <c r="B135" t="inlineStr">
        <is>
          <t xml:space="preserve">zalo </t>
        </is>
      </c>
      <c r="C135" t="inlineStr">
        <is>
          <t>0946662934</t>
        </is>
      </c>
      <c r="D135" t="inlineStr">
        <is>
          <t xml:space="preserve">Phú trần </t>
        </is>
      </c>
      <c r="E135" t="inlineStr">
        <is>
          <t>Nồi phở</t>
        </is>
      </c>
      <c r="F135" t="inlineStr">
        <is>
          <t xml:space="preserve">70 lít đế tròn </t>
        </is>
      </c>
      <c r="G135">
        <v>1</v>
      </c>
      <c r="H135">
        <v>5390000</v>
      </c>
      <c r="I135" t="inlineStr">
        <is>
          <t>₫4,990,741</t>
        </is>
      </c>
      <c r="J135"/>
      <c r="K135" s="2">
        <v>46214.919444444444</v>
      </c>
      <c r="L135" t="inlineStr">
        <is>
          <t>₫0</t>
        </is>
      </c>
      <c r="M135" t="inlineStr">
        <is>
          <t>₫0</t>
        </is>
      </c>
      <c r="N135"/>
      <c r="O135" t="inlineStr">
        <is>
          <t>0</t>
        </is>
      </c>
      <c r="P135" t="inlineStr">
        <is>
          <t>0</t>
        </is>
      </c>
      <c r="Q135"/>
    </row>
    <row r="136" ht="25.5" customHeight="1">
      <c r="A136">
        <v>147</v>
      </c>
      <c r="B136" t="inlineStr">
        <is>
          <t xml:space="preserve">Zalo </t>
        </is>
      </c>
      <c r="C136" t="inlineStr">
        <is>
          <t>0946662934</t>
        </is>
      </c>
      <c r="D136" t="inlineStr">
        <is>
          <t xml:space="preserve">phú trần </t>
        </is>
      </c>
      <c r="E136" t="inlineStr">
        <is>
          <t>Nồi phở</t>
        </is>
      </c>
      <c r="F136" t="inlineStr">
        <is>
          <t xml:space="preserve">120 lít đế tròn </t>
        </is>
      </c>
      <c r="G136">
        <v>1</v>
      </c>
      <c r="H136">
        <v>7090000</v>
      </c>
      <c r="I136" t="inlineStr">
        <is>
          <t>₫6,564,815</t>
        </is>
      </c>
      <c r="J136" t="inlineStr">
        <is>
          <t>Khách cũ</t>
        </is>
      </c>
      <c r="K136" s="2">
        <v>46214.92013888889</v>
      </c>
      <c r="L136" t="inlineStr">
        <is>
          <t>₫0</t>
        </is>
      </c>
      <c r="M136" t="inlineStr">
        <is>
          <t>₫0</t>
        </is>
      </c>
      <c r="N136"/>
      <c r="O136" t="inlineStr">
        <is>
          <t>0</t>
        </is>
      </c>
      <c r="P136" t="inlineStr">
        <is>
          <t>0</t>
        </is>
      </c>
      <c r="Q136"/>
    </row>
    <row r="137" ht="25.5" customHeight="1">
      <c r="A137">
        <v>148</v>
      </c>
      <c r="B137" t="inlineStr">
        <is>
          <t xml:space="preserve">Zalo </t>
        </is>
      </c>
      <c r="C137" t="inlineStr">
        <is>
          <t>0946662934</t>
        </is>
      </c>
      <c r="D137" t="inlineStr">
        <is>
          <t xml:space="preserve">phú trần </t>
        </is>
      </c>
      <c r="E137" t="inlineStr">
        <is>
          <t>Nồi phở</t>
        </is>
      </c>
      <c r="F137" t="inlineStr">
        <is>
          <t xml:space="preserve">120 lít đế tròn </t>
        </is>
      </c>
      <c r="G137">
        <v>1</v>
      </c>
      <c r="H137">
        <v>7090000</v>
      </c>
      <c r="I137" t="inlineStr">
        <is>
          <t>₫6,564,815</t>
        </is>
      </c>
      <c r="J137"/>
      <c r="K137" s="2">
        <v>46214.92083333333</v>
      </c>
      <c r="L137" t="inlineStr">
        <is>
          <t>₫0</t>
        </is>
      </c>
      <c r="M137" t="inlineStr">
        <is>
          <t>₫0</t>
        </is>
      </c>
      <c r="N137"/>
      <c r="O137" t="inlineStr">
        <is>
          <t>0</t>
        </is>
      </c>
      <c r="P137" t="inlineStr">
        <is>
          <t>0</t>
        </is>
      </c>
      <c r="Q137"/>
    </row>
    <row r="138" ht="25.5" customHeight="1">
      <c r="A138">
        <v>149</v>
      </c>
      <c r="B138" t="inlineStr">
        <is>
          <t>120232696626350778</t>
        </is>
      </c>
      <c r="C138" t="inlineStr">
        <is>
          <t>0979604260</t>
        </is>
      </c>
      <c r="D138" t="inlineStr">
        <is>
          <t xml:space="preserve">Huy lê </t>
        </is>
      </c>
      <c r="E138" t="inlineStr">
        <is>
          <t>Linh &amp; phụ kiện</t>
        </is>
      </c>
      <c r="F138" t="inlineStr">
        <is>
          <t>giỏ 1/2 nồi 30</t>
        </is>
      </c>
      <c r="G138">
        <v>1</v>
      </c>
      <c r="H138">
        <v>500000</v>
      </c>
      <c r="I138" t="inlineStr">
        <is>
          <t>₫462,963</t>
        </is>
      </c>
      <c r="J138" t="inlineStr">
        <is>
          <t>Khách cũ</t>
        </is>
      </c>
      <c r="K138" s="2">
        <v>46214.92152777778</v>
      </c>
      <c r="L138" t="inlineStr">
        <is>
          <t>₫0</t>
        </is>
      </c>
      <c r="M138" t="inlineStr">
        <is>
          <t>₫0</t>
        </is>
      </c>
      <c r="N138"/>
      <c r="O138" t="inlineStr">
        <is>
          <t>0</t>
        </is>
      </c>
      <c r="P138" t="inlineStr">
        <is>
          <t>0</t>
        </is>
      </c>
      <c r="Q138"/>
    </row>
    <row r="139" ht="25.5" customHeight="1">
      <c r="A139">
        <v>150</v>
      </c>
      <c r="B139" t="inlineStr">
        <is>
          <t>120246114339890778</t>
        </is>
      </c>
      <c r="C139" t="inlineStr">
        <is>
          <t>0337399698</t>
        </is>
      </c>
      <c r="D139" t="inlineStr">
        <is>
          <t xml:space="preserve">Lưu hà </t>
        </is>
      </c>
      <c r="E139" t="inlineStr">
        <is>
          <t>Nồi phở</t>
        </is>
      </c>
      <c r="F139" t="inlineStr">
        <is>
          <t xml:space="preserve">70 lít đế vuông </t>
        </is>
      </c>
      <c r="G139">
        <v>1</v>
      </c>
      <c r="H139">
        <v>6150000</v>
      </c>
      <c r="I139" t="inlineStr">
        <is>
          <t>₫5,694,444</t>
        </is>
      </c>
      <c r="J139" t="inlineStr">
        <is>
          <t>Khách mới</t>
        </is>
      </c>
      <c r="K139" s="2">
        <v>46215.92318287037</v>
      </c>
      <c r="L139" t="inlineStr">
        <is>
          <t>₫0</t>
        </is>
      </c>
      <c r="M139" t="inlineStr">
        <is>
          <t>₫0</t>
        </is>
      </c>
      <c r="N139"/>
      <c r="O139" t="inlineStr">
        <is>
          <t>0</t>
        </is>
      </c>
      <c r="P139" t="inlineStr">
        <is>
          <t>0</t>
        </is>
      </c>
      <c r="Q139"/>
    </row>
    <row r="140" ht="25.5" customHeight="1">
      <c r="A140">
        <v>151</v>
      </c>
      <c r="B140" t="inlineStr">
        <is>
          <t>120239976007720778</t>
        </is>
      </c>
      <c r="C140" t="inlineStr">
        <is>
          <t>0935150651</t>
        </is>
      </c>
      <c r="D140" t="inlineStr">
        <is>
          <t xml:space="preserve">Nguyễn thị nôm </t>
        </is>
      </c>
      <c r="E140" t="inlineStr">
        <is>
          <t>Nồi phở</t>
        </is>
      </c>
      <c r="F140" t="inlineStr">
        <is>
          <t xml:space="preserve">50 lít đế tròn </t>
        </is>
      </c>
      <c r="G140">
        <v>1</v>
      </c>
      <c r="H140">
        <v>4220000</v>
      </c>
      <c r="I140" t="inlineStr">
        <is>
          <t>₫3,907,407</t>
        </is>
      </c>
      <c r="J140" t="inlineStr">
        <is>
          <t>Khách cũ</t>
        </is>
      </c>
      <c r="K140" s="2">
        <v>46215.9297337963</v>
      </c>
      <c r="L140" t="inlineStr">
        <is>
          <t>₫0</t>
        </is>
      </c>
      <c r="M140" t="inlineStr">
        <is>
          <t>₫0</t>
        </is>
      </c>
      <c r="N140"/>
      <c r="O140" t="inlineStr">
        <is>
          <t>0</t>
        </is>
      </c>
      <c r="P140" t="inlineStr">
        <is>
          <t>0</t>
        </is>
      </c>
      <c r="Q140"/>
    </row>
    <row r="141" ht="25.5" customHeight="1">
      <c r="A141">
        <v>152</v>
      </c>
      <c r="B141" t="inlineStr">
        <is>
          <t>-</t>
        </is>
      </c>
      <c r="C141" t="inlineStr">
        <is>
          <t>0935150651</t>
        </is>
      </c>
      <c r="D141" t="inlineStr">
        <is>
          <t xml:space="preserve">nguyễn thị nôm </t>
        </is>
      </c>
      <c r="E141" t="inlineStr">
        <is>
          <t>Linh &amp; phụ kiện</t>
        </is>
      </c>
      <c r="F141" t="inlineStr">
        <is>
          <t xml:space="preserve">giỏ trụng tròn </t>
        </is>
      </c>
      <c r="G141">
        <v>1</v>
      </c>
      <c r="H141">
        <v>450000</v>
      </c>
      <c r="I141" t="inlineStr">
        <is>
          <t>₫416,667</t>
        </is>
      </c>
      <c r="J141"/>
      <c r="K141" s="2">
        <v>46215.92998842592</v>
      </c>
      <c r="L141" t="inlineStr">
        <is>
          <t>₫0</t>
        </is>
      </c>
      <c r="M141" t="inlineStr">
        <is>
          <t>₫0</t>
        </is>
      </c>
      <c r="N141"/>
      <c r="O141" t="inlineStr">
        <is>
          <t>0</t>
        </is>
      </c>
      <c r="P141" t="inlineStr">
        <is>
          <t>0</t>
        </is>
      </c>
      <c r="Q141"/>
    </row>
    <row r="142" ht="25.5" customHeight="1">
      <c r="A142">
        <v>153</v>
      </c>
      <c r="B142" t="inlineStr">
        <is>
          <t>120246114536020778</t>
        </is>
      </c>
      <c r="C142" t="inlineStr">
        <is>
          <t>0989704125</t>
        </is>
      </c>
      <c r="D142" t="inlineStr">
        <is>
          <t xml:space="preserve">Anh hùng nguyễn </t>
        </is>
      </c>
      <c r="E142" t="inlineStr">
        <is>
          <t>Nồi phở</t>
        </is>
      </c>
      <c r="F142" t="inlineStr">
        <is>
          <t xml:space="preserve">100 lít vuông </t>
        </is>
      </c>
      <c r="G142">
        <v>1</v>
      </c>
      <c r="H142">
        <v>6750000</v>
      </c>
      <c r="I142" t="inlineStr">
        <is>
          <t>₫6,250,000</t>
        </is>
      </c>
      <c r="J142" t="inlineStr">
        <is>
          <t>Khách mới</t>
        </is>
      </c>
      <c r="K142" s="2">
        <v>46216.355532407404</v>
      </c>
      <c r="L142" t="inlineStr">
        <is>
          <t>₫0</t>
        </is>
      </c>
      <c r="M142" t="inlineStr">
        <is>
          <t>₫0</t>
        </is>
      </c>
      <c r="N142"/>
      <c r="O142" t="inlineStr">
        <is>
          <t>0</t>
        </is>
      </c>
      <c r="P142" t="inlineStr">
        <is>
          <t>0</t>
        </is>
      </c>
      <c r="Q142"/>
    </row>
    <row r="143" ht="25.5" customHeight="1">
      <c r="A143">
        <v>155</v>
      </c>
      <c r="B143" t="inlineStr">
        <is>
          <t>120241357829160778</t>
        </is>
      </c>
      <c r="C143" t="inlineStr">
        <is>
          <t>0919453468</t>
        </is>
      </c>
      <c r="D143" t="inlineStr">
        <is>
          <t xml:space="preserve">Hồ thị tuyết trinh </t>
        </is>
      </c>
      <c r="E143" t="inlineStr">
        <is>
          <t>Nồi phở</t>
        </is>
      </c>
      <c r="F143" t="inlineStr">
        <is>
          <t xml:space="preserve">70 lít đế vuông </t>
        </is>
      </c>
      <c r="G143">
        <v>1</v>
      </c>
      <c r="H143">
        <v>6200000</v>
      </c>
      <c r="I143" t="inlineStr">
        <is>
          <t>₫5,740,741</t>
        </is>
      </c>
      <c r="J143" t="inlineStr">
        <is>
          <t>Khách mới</t>
        </is>
      </c>
      <c r="K143" s="2">
        <v>46217.345138888886</v>
      </c>
      <c r="L143" t="inlineStr">
        <is>
          <t>₫0</t>
        </is>
      </c>
      <c r="M143" t="inlineStr">
        <is>
          <t>₫0</t>
        </is>
      </c>
      <c r="N143"/>
      <c r="O143" t="inlineStr">
        <is>
          <t>0</t>
        </is>
      </c>
      <c r="P143" t="inlineStr">
        <is>
          <t>0</t>
        </is>
      </c>
      <c r="Q143"/>
    </row>
    <row r="144" ht="25.5" customHeight="1">
      <c r="A144">
        <v>156</v>
      </c>
      <c r="B144" t="inlineStr">
        <is>
          <t>120246114536020778</t>
        </is>
      </c>
      <c r="C144" t="inlineStr">
        <is>
          <t>0913691172</t>
        </is>
      </c>
      <c r="D144" t="inlineStr">
        <is>
          <t xml:space="preserve">Anh phong </t>
        </is>
      </c>
      <c r="E144" t="inlineStr">
        <is>
          <t>Nồi phở</t>
        </is>
      </c>
      <c r="F144" t="inlineStr">
        <is>
          <t xml:space="preserve">100 lít vuông </t>
        </is>
      </c>
      <c r="G144">
        <v>1</v>
      </c>
      <c r="H144">
        <v>6750000</v>
      </c>
      <c r="I144" t="inlineStr">
        <is>
          <t>₫6,250,000</t>
        </is>
      </c>
      <c r="J144" t="inlineStr">
        <is>
          <t>Khách mới</t>
        </is>
      </c>
      <c r="K144" s="2">
        <v>46217.35486111111</v>
      </c>
      <c r="L144" t="inlineStr">
        <is>
          <t>₫0</t>
        </is>
      </c>
      <c r="M144" t="inlineStr">
        <is>
          <t>₫0</t>
        </is>
      </c>
      <c r="N144"/>
      <c r="O144" t="inlineStr">
        <is>
          <t>0</t>
        </is>
      </c>
      <c r="P144" t="inlineStr">
        <is>
          <t>0</t>
        </is>
      </c>
      <c r="Q144"/>
    </row>
    <row r="145" ht="25.5" customHeight="1">
      <c r="A145">
        <v>157</v>
      </c>
      <c r="B145" t="inlineStr">
        <is>
          <t>-</t>
        </is>
      </c>
      <c r="C145" t="inlineStr">
        <is>
          <t>0913691172</t>
        </is>
      </c>
      <c r="D145" t="inlineStr">
        <is>
          <t xml:space="preserve">Anh phong </t>
        </is>
      </c>
      <c r="E145" t="inlineStr">
        <is>
          <t>Linh &amp; phụ kiện</t>
        </is>
      </c>
      <c r="F145" t="inlineStr">
        <is>
          <t xml:space="preserve">2 giỏ 1/4 </t>
        </is>
      </c>
      <c r="G145">
        <v>1</v>
      </c>
      <c r="H145">
        <v>800000</v>
      </c>
      <c r="I145" t="inlineStr">
        <is>
          <t>₫740,741</t>
        </is>
      </c>
      <c r="J145"/>
      <c r="K145" s="2">
        <v>46217.35625</v>
      </c>
      <c r="L145" t="inlineStr">
        <is>
          <t>₫0</t>
        </is>
      </c>
      <c r="M145" t="inlineStr">
        <is>
          <t>₫0</t>
        </is>
      </c>
      <c r="N145"/>
      <c r="O145" t="inlineStr">
        <is>
          <t>0</t>
        </is>
      </c>
      <c r="P145" t="inlineStr">
        <is>
          <t>0</t>
        </is>
      </c>
      <c r="Q145"/>
    </row>
    <row r="146" ht="25.5" customHeight="1">
      <c r="A146">
        <v>158</v>
      </c>
      <c r="B146" t="inlineStr">
        <is>
          <t>120241279178930778</t>
        </is>
      </c>
      <c r="C146" t="inlineStr">
        <is>
          <t>0915675808</t>
        </is>
      </c>
      <c r="D146" t="inlineStr">
        <is>
          <t xml:space="preserve">khuyến còi </t>
        </is>
      </c>
      <c r="E146" t="inlineStr">
        <is>
          <t>Trụng bún</t>
        </is>
      </c>
      <c r="F146" t="inlineStr">
        <is>
          <t>trụng bún bát inox 304</t>
        </is>
      </c>
      <c r="G146">
        <v>1</v>
      </c>
      <c r="H146">
        <v>5500000</v>
      </c>
      <c r="I146" t="inlineStr">
        <is>
          <t>₫5,092,593</t>
        </is>
      </c>
      <c r="J146" t="inlineStr">
        <is>
          <t>Khách mới</t>
        </is>
      </c>
      <c r="K146" s="2">
        <v>46217.356944444444</v>
      </c>
      <c r="L146" t="inlineStr">
        <is>
          <t>₫0</t>
        </is>
      </c>
      <c r="M146" t="inlineStr">
        <is>
          <t>₫0</t>
        </is>
      </c>
      <c r="N146"/>
      <c r="O146" t="inlineStr">
        <is>
          <t>0</t>
        </is>
      </c>
      <c r="P146" t="inlineStr">
        <is>
          <t>0</t>
        </is>
      </c>
      <c r="Q146"/>
    </row>
    <row r="147" ht="25.5" customHeight="1">
      <c r="A147">
        <v>159</v>
      </c>
      <c r="B147" t="inlineStr">
        <is>
          <t>---</t>
        </is>
      </c>
      <c r="C147" t="inlineStr">
        <is>
          <t>0812447777</t>
        </is>
      </c>
      <c r="D147" t="inlineStr">
        <is>
          <t xml:space="preserve">Nguyen van hao </t>
        </is>
      </c>
      <c r="E147" t="inlineStr">
        <is>
          <t>Linh &amp; phụ kiện</t>
        </is>
      </c>
      <c r="F147" t="inlineStr">
        <is>
          <t xml:space="preserve">mâm nhiệt 3k </t>
        </is>
      </c>
      <c r="G147">
        <v>1</v>
      </c>
      <c r="H147">
        <v>1200000</v>
      </c>
      <c r="I147" t="inlineStr">
        <is>
          <t>₫1,111,111</t>
        </is>
      </c>
      <c r="J147"/>
      <c r="K147" s="2">
        <v>46217.35833333333</v>
      </c>
      <c r="L147" t="inlineStr">
        <is>
          <t>₫0</t>
        </is>
      </c>
      <c r="M147" t="inlineStr">
        <is>
          <t>₫0</t>
        </is>
      </c>
      <c r="N147"/>
      <c r="O147" t="inlineStr">
        <is>
          <t>0</t>
        </is>
      </c>
      <c r="P147" t="inlineStr">
        <is>
          <t>0</t>
        </is>
      </c>
      <c r="Q147"/>
    </row>
    <row r="148" ht="25.5" customHeight="1">
      <c r="A148">
        <v>154</v>
      </c>
      <c r="B148" t="inlineStr">
        <is>
          <t>---</t>
        </is>
      </c>
      <c r="C148" t="inlineStr">
        <is>
          <t>0972029925</t>
        </is>
      </c>
      <c r="D148" t="inlineStr">
        <is>
          <t xml:space="preserve">anh dũng </t>
        </is>
      </c>
      <c r="E148" t="inlineStr">
        <is>
          <t>Linh &amp; phụ kiện</t>
        </is>
      </c>
      <c r="F148" t="inlineStr">
        <is>
          <t xml:space="preserve">rơ le chỉnh nhiệt </t>
        </is>
      </c>
      <c r="G148">
        <v>1</v>
      </c>
      <c r="H148">
        <v>210000</v>
      </c>
      <c r="I148" t="inlineStr">
        <is>
          <t>₫194,444</t>
        </is>
      </c>
      <c r="J148" t="inlineStr">
        <is>
          <t>Khách cũ</t>
        </is>
      </c>
      <c r="K148" s="2">
        <v>46217.4875</v>
      </c>
      <c r="L148" t="inlineStr">
        <is>
          <t>₫0</t>
        </is>
      </c>
      <c r="M148" t="inlineStr">
        <is>
          <t>₫0</t>
        </is>
      </c>
      <c r="N148"/>
      <c r="O148" t="inlineStr">
        <is>
          <t>0</t>
        </is>
      </c>
      <c r="P148" t="inlineStr">
        <is>
          <t>0</t>
        </is>
      </c>
      <c r="Q148"/>
    </row>
    <row r="149" ht="25.5" customHeight="1">
      <c r="A149">
        <v>160</v>
      </c>
      <c r="B149" t="inlineStr">
        <is>
          <t>120242637706210108</t>
        </is>
      </c>
      <c r="C149" t="inlineStr">
        <is>
          <t>0814265777</t>
        </is>
      </c>
      <c r="D149" t="inlineStr">
        <is>
          <t xml:space="preserve">Ngọc phượng </t>
        </is>
      </c>
      <c r="E149" t="inlineStr">
        <is>
          <t>Nồi phở</t>
        </is>
      </c>
      <c r="F149" t="inlineStr">
        <is>
          <t xml:space="preserve">Nồi 100 lít vuông </t>
        </is>
      </c>
      <c r="G149">
        <v>1</v>
      </c>
      <c r="H149">
        <v>6602500</v>
      </c>
      <c r="I149" t="inlineStr">
        <is>
          <t>₫6,113,426</t>
        </is>
      </c>
      <c r="J149" t="inlineStr">
        <is>
          <t>Khách cũ</t>
        </is>
      </c>
      <c r="K149" s="2">
        <v>46218.36041666667</v>
      </c>
      <c r="L149" t="inlineStr">
        <is>
          <t>₫0</t>
        </is>
      </c>
      <c r="M149" t="inlineStr">
        <is>
          <t>₫0</t>
        </is>
      </c>
      <c r="N149"/>
      <c r="O149" t="inlineStr">
        <is>
          <t>0</t>
        </is>
      </c>
      <c r="P149" t="inlineStr">
        <is>
          <t>0</t>
        </is>
      </c>
      <c r="Q149"/>
    </row>
    <row r="150" ht="25.5" customHeight="1">
      <c r="A150">
        <v>161</v>
      </c>
      <c r="B150" t="inlineStr">
        <is>
          <t>120246114339890778</t>
        </is>
      </c>
      <c r="C150" t="inlineStr">
        <is>
          <t>0973115766</t>
        </is>
      </c>
      <c r="D150" t="inlineStr">
        <is>
          <t xml:space="preserve">Hoàng văn thuờng </t>
        </is>
      </c>
      <c r="E150" t="inlineStr">
        <is>
          <t>Nồi phở</t>
        </is>
      </c>
      <c r="F150" t="inlineStr">
        <is>
          <t xml:space="preserve">30 lít vuông </t>
        </is>
      </c>
      <c r="G150">
        <v>1</v>
      </c>
      <c r="H150">
        <v>3750000</v>
      </c>
      <c r="I150" t="inlineStr">
        <is>
          <t>₫3,472,222</t>
        </is>
      </c>
      <c r="J150" t="inlineStr">
        <is>
          <t>Khách cũ</t>
        </is>
      </c>
      <c r="K150" s="2">
        <v>46218.36111111111</v>
      </c>
      <c r="L150" t="inlineStr">
        <is>
          <t>₫0</t>
        </is>
      </c>
      <c r="M150" t="inlineStr">
        <is>
          <t>₫0</t>
        </is>
      </c>
      <c r="N150"/>
      <c r="O150" t="inlineStr">
        <is>
          <t>0</t>
        </is>
      </c>
      <c r="P150" t="inlineStr">
        <is>
          <t>0</t>
        </is>
      </c>
      <c r="Q150"/>
    </row>
    <row r="151" ht="25.5" customHeight="1">
      <c r="A151">
        <v>162</v>
      </c>
      <c r="B151" t="inlineStr">
        <is>
          <t>120242638686980108</t>
        </is>
      </c>
      <c r="C151" t="inlineStr">
        <is>
          <t>0974309442</t>
        </is>
      </c>
      <c r="D151" t="inlineStr">
        <is>
          <t xml:space="preserve">Phạm thanh nhi </t>
        </is>
      </c>
      <c r="E151" t="inlineStr">
        <is>
          <t>Nồi phở</t>
        </is>
      </c>
      <c r="F151" t="inlineStr">
        <is>
          <t xml:space="preserve">50 lít tròn </t>
        </is>
      </c>
      <c r="G151">
        <v>1</v>
      </c>
      <c r="H151">
        <v>4350000</v>
      </c>
      <c r="I151" t="inlineStr">
        <is>
          <t>₫4,027,778</t>
        </is>
      </c>
      <c r="J151" t="inlineStr">
        <is>
          <t>Khách cũ</t>
        </is>
      </c>
      <c r="K151" s="2">
        <v>46219.361805555556</v>
      </c>
      <c r="L151" t="inlineStr">
        <is>
          <t>₫0</t>
        </is>
      </c>
      <c r="M151" t="inlineStr">
        <is>
          <t>₫0</t>
        </is>
      </c>
      <c r="N151"/>
      <c r="O151" t="inlineStr">
        <is>
          <t>0</t>
        </is>
      </c>
      <c r="P151" t="inlineStr">
        <is>
          <t>0</t>
        </is>
      </c>
      <c r="Q151"/>
    </row>
    <row r="152" ht="25.5" customHeight="1">
      <c r="A152">
        <v>163</v>
      </c>
      <c r="B152" t="inlineStr">
        <is>
          <t>--</t>
        </is>
      </c>
      <c r="C152" t="inlineStr">
        <is>
          <t>0913691172</t>
        </is>
      </c>
      <c r="D152" t="inlineStr">
        <is>
          <t xml:space="preserve">Anh phong </t>
        </is>
      </c>
      <c r="E152" t="inlineStr">
        <is>
          <t>Linh &amp; phụ kiện</t>
        </is>
      </c>
      <c r="F152" t="inlineStr">
        <is>
          <t xml:space="preserve">giỏ xương 1/2 </t>
        </is>
      </c>
      <c r="G152">
        <v>1</v>
      </c>
      <c r="H152">
        <v>500000</v>
      </c>
      <c r="I152" t="inlineStr">
        <is>
          <t>₫462,963</t>
        </is>
      </c>
      <c r="J152" t="inlineStr">
        <is>
          <t>Khách mới</t>
        </is>
      </c>
      <c r="K152" s="2">
        <v>46219.36319444444</v>
      </c>
      <c r="L152" t="inlineStr">
        <is>
          <t>₫0</t>
        </is>
      </c>
      <c r="M152" t="inlineStr">
        <is>
          <t>₫0</t>
        </is>
      </c>
      <c r="N152"/>
      <c r="O152" t="inlineStr">
        <is>
          <t>0</t>
        </is>
      </c>
      <c r="P152" t="inlineStr">
        <is>
          <t>0</t>
        </is>
      </c>
      <c r="Q152"/>
    </row>
    <row r="153" ht="25.5" customHeight="1">
      <c r="A153">
        <v>164</v>
      </c>
      <c r="B153" t="inlineStr">
        <is>
          <t>120239976007720778</t>
        </is>
      </c>
      <c r="C153" t="inlineStr">
        <is>
          <t>0907108259</t>
        </is>
      </c>
      <c r="D153" t="inlineStr">
        <is>
          <t xml:space="preserve">Nguyễn văn chỉnh </t>
        </is>
      </c>
      <c r="E153" t="inlineStr">
        <is>
          <t>Nồi phở</t>
        </is>
      </c>
      <c r="F153" t="inlineStr">
        <is>
          <t xml:space="preserve">120 lít tròn  </t>
        </is>
      </c>
      <c r="G153">
        <v>1</v>
      </c>
      <c r="H153">
        <v>7100000</v>
      </c>
      <c r="I153" t="inlineStr">
        <is>
          <t>₫6,574,074</t>
        </is>
      </c>
      <c r="J153" t="inlineStr">
        <is>
          <t>Khách mới</t>
        </is>
      </c>
      <c r="K153" s="2">
        <v>46220.37847222222</v>
      </c>
      <c r="L153" t="inlineStr">
        <is>
          <t>₫0</t>
        </is>
      </c>
      <c r="M153" t="inlineStr">
        <is>
          <t>₫0</t>
        </is>
      </c>
      <c r="N153"/>
      <c r="O153" t="inlineStr">
        <is>
          <t>0</t>
        </is>
      </c>
      <c r="P153" t="inlineStr">
        <is>
          <t>0</t>
        </is>
      </c>
      <c r="Q153"/>
    </row>
    <row r="154" ht="25.5" customHeight="1">
      <c r="A154">
        <v>165</v>
      </c>
      <c r="B154" t="inlineStr">
        <is>
          <t>120246114536020778</t>
        </is>
      </c>
      <c r="C154" t="inlineStr">
        <is>
          <t>0392281660</t>
        </is>
      </c>
      <c r="D154" t="inlineStr">
        <is>
          <t xml:space="preserve">Anh Nam </t>
        </is>
      </c>
      <c r="E154" t="inlineStr">
        <is>
          <t>Nồi phở</t>
        </is>
      </c>
      <c r="F154" t="inlineStr">
        <is>
          <t xml:space="preserve">50 lít đế vuông </t>
        </is>
      </c>
      <c r="G154">
        <v>1</v>
      </c>
      <c r="H154">
        <v>5000000</v>
      </c>
      <c r="I154" t="inlineStr">
        <is>
          <t>₫4,629,630</t>
        </is>
      </c>
      <c r="J154" t="inlineStr">
        <is>
          <t>Khách mới</t>
        </is>
      </c>
      <c r="K154" s="2">
        <v>46221.89027777778</v>
      </c>
      <c r="L154" t="inlineStr">
        <is>
          <t>₫0</t>
        </is>
      </c>
      <c r="M154" t="inlineStr">
        <is>
          <t>₫0</t>
        </is>
      </c>
      <c r="N154"/>
      <c r="O154" t="inlineStr">
        <is>
          <t>0</t>
        </is>
      </c>
      <c r="P154" t="inlineStr">
        <is>
          <t>0</t>
        </is>
      </c>
      <c r="Q154"/>
    </row>
    <row r="155" ht="25.5" customHeight="1">
      <c r="A155">
        <v>166</v>
      </c>
      <c r="B155" t="inlineStr">
        <is>
          <t>120237446729150778</t>
        </is>
      </c>
      <c r="C155" t="inlineStr">
        <is>
          <t>0396275087</t>
        </is>
      </c>
      <c r="D155" t="inlineStr">
        <is>
          <t xml:space="preserve">Nguyễn thị mai </t>
        </is>
      </c>
      <c r="E155" t="inlineStr">
        <is>
          <t>Trụng bún</t>
        </is>
      </c>
      <c r="F155" t="inlineStr">
        <is>
          <t xml:space="preserve">2 ngăn 4 giỏ 304 n  </t>
        </is>
      </c>
      <c r="G155">
        <v>1</v>
      </c>
      <c r="H155">
        <v>4690000</v>
      </c>
      <c r="I155" t="inlineStr">
        <is>
          <t>₫4,342,593</t>
        </is>
      </c>
      <c r="J155" t="inlineStr">
        <is>
          <t>Khách mới</t>
        </is>
      </c>
      <c r="K155" s="2">
        <v>46221.89097222222</v>
      </c>
      <c r="L155" t="inlineStr">
        <is>
          <t>₫0</t>
        </is>
      </c>
      <c r="M155" t="inlineStr">
        <is>
          <t>₫0</t>
        </is>
      </c>
      <c r="N155"/>
      <c r="O155" t="inlineStr">
        <is>
          <t>0</t>
        </is>
      </c>
      <c r="P155" t="inlineStr">
        <is>
          <t>0</t>
        </is>
      </c>
      <c r="Q155"/>
    </row>
    <row r="156" ht="25.5" customHeight="1">
      <c r="A156">
        <v>167</v>
      </c>
      <c r="B156" t="inlineStr">
        <is>
          <t>120241279178930778</t>
        </is>
      </c>
      <c r="C156" t="inlineStr">
        <is>
          <t>0394942004</t>
        </is>
      </c>
      <c r="D156" t="inlineStr">
        <is>
          <t xml:space="preserve">Anh ngọc </t>
        </is>
      </c>
      <c r="E156" t="inlineStr">
        <is>
          <t>Nồi phở</t>
        </is>
      </c>
      <c r="F156" t="inlineStr">
        <is>
          <t xml:space="preserve">120 lít vuông </t>
        </is>
      </c>
      <c r="G156">
        <v>1</v>
      </c>
      <c r="H156">
        <v>7650000</v>
      </c>
      <c r="I156" t="inlineStr">
        <is>
          <t>₫7,083,333</t>
        </is>
      </c>
      <c r="J156" t="inlineStr">
        <is>
          <t>Khách mới</t>
        </is>
      </c>
      <c r="K156" s="2">
        <v>46223.934224537035</v>
      </c>
      <c r="L156" t="inlineStr">
        <is>
          <t>₫0</t>
        </is>
      </c>
      <c r="M156" t="inlineStr">
        <is>
          <t>₫0</t>
        </is>
      </c>
      <c r="N156"/>
      <c r="O156" t="inlineStr">
        <is>
          <t>0</t>
        </is>
      </c>
      <c r="P156" t="inlineStr">
        <is>
          <t>0</t>
        </is>
      </c>
      <c r="Q156"/>
    </row>
    <row r="157" ht="25.5" customHeight="1">
      <c r="A157">
        <v>168</v>
      </c>
      <c r="B157"/>
      <c r="C157" t="inlineStr">
        <is>
          <t>0394942004</t>
        </is>
      </c>
      <c r="D157" t="inlineStr">
        <is>
          <t xml:space="preserve">Anh ngọc </t>
        </is>
      </c>
      <c r="E157" t="inlineStr">
        <is>
          <t>Linh &amp; phụ kiện</t>
        </is>
      </c>
      <c r="F157" t="inlineStr">
        <is>
          <t xml:space="preserve">Giỏ full nôi  </t>
        </is>
      </c>
      <c r="G157">
        <v>1</v>
      </c>
      <c r="H157">
        <v>1700000</v>
      </c>
      <c r="I157" t="inlineStr">
        <is>
          <t>₫1,574,074</t>
        </is>
      </c>
      <c r="J157"/>
      <c r="K157" s="2">
        <v>46223.9347337963</v>
      </c>
      <c r="L157" t="inlineStr">
        <is>
          <t>₫0</t>
        </is>
      </c>
      <c r="M157" t="inlineStr">
        <is>
          <t>₫0</t>
        </is>
      </c>
      <c r="N157"/>
      <c r="O157" t="inlineStr">
        <is>
          <t>0</t>
        </is>
      </c>
      <c r="P157" t="inlineStr">
        <is>
          <t>0</t>
        </is>
      </c>
      <c r="Q157"/>
    </row>
    <row r="158" ht="25.5" customHeight="1">
      <c r="A158">
        <v>170</v>
      </c>
      <c r="B158"/>
      <c r="C158" t="inlineStr">
        <is>
          <t>0865165535</t>
        </is>
      </c>
      <c r="D158" t="inlineStr">
        <is>
          <t xml:space="preserve">trần xuân uỷ </t>
        </is>
      </c>
      <c r="E158" t="inlineStr">
        <is>
          <t>Linh &amp; phụ kiện</t>
        </is>
      </c>
      <c r="F158" t="inlineStr">
        <is>
          <t xml:space="preserve">Giỏ xương </t>
        </is>
      </c>
      <c r="G158">
        <v>1</v>
      </c>
      <c r="H158">
        <v>650000</v>
      </c>
      <c r="I158" t="inlineStr">
        <is>
          <t>₫601,852</t>
        </is>
      </c>
      <c r="J158"/>
      <c r="K158" s="2">
        <v>46224.921689814815</v>
      </c>
      <c r="L158" t="inlineStr">
        <is>
          <t>₫0</t>
        </is>
      </c>
      <c r="M158" t="inlineStr">
        <is>
          <t>₫0</t>
        </is>
      </c>
      <c r="N158"/>
      <c r="O158" t="inlineStr">
        <is>
          <t>0</t>
        </is>
      </c>
      <c r="P158" t="inlineStr">
        <is>
          <t>0</t>
        </is>
      </c>
      <c r="Q158"/>
    </row>
    <row r="159" ht="25.5" customHeight="1">
      <c r="A159">
        <v>169</v>
      </c>
      <c r="B159" t="inlineStr">
        <is>
          <t>120241279178930778</t>
        </is>
      </c>
      <c r="C159" t="inlineStr">
        <is>
          <t>0865165535</t>
        </is>
      </c>
      <c r="D159" t="inlineStr">
        <is>
          <t xml:space="preserve">Tran xuân uỷ </t>
        </is>
      </c>
      <c r="E159" t="inlineStr">
        <is>
          <t>Nồi phở</t>
        </is>
      </c>
      <c r="F159" t="inlineStr">
        <is>
          <t xml:space="preserve">100 lít đế vuông </t>
        </is>
      </c>
      <c r="G159">
        <v>1</v>
      </c>
      <c r="H159">
        <v>6750000</v>
      </c>
      <c r="I159" t="inlineStr">
        <is>
          <t>₫6,250,000</t>
        </is>
      </c>
      <c r="J159" t="inlineStr">
        <is>
          <t>Khách mới</t>
        </is>
      </c>
      <c r="K159" s="2">
        <v>46224.936111111114</v>
      </c>
      <c r="L159" t="inlineStr">
        <is>
          <t>₫0</t>
        </is>
      </c>
      <c r="M159" t="inlineStr">
        <is>
          <t>₫0</t>
        </is>
      </c>
      <c r="N159"/>
      <c r="O159" t="inlineStr">
        <is>
          <t>0</t>
        </is>
      </c>
      <c r="P159" t="inlineStr">
        <is>
          <t>0</t>
        </is>
      </c>
      <c r="Q159"/>
    </row>
    <row r="160" ht="25.5" customHeight="1">
      <c r="A160">
        <v>171</v>
      </c>
      <c r="B160" t="inlineStr">
        <is>
          <t>120233386139790778</t>
        </is>
      </c>
      <c r="C160" t="inlineStr">
        <is>
          <t>0333041287</t>
        </is>
      </c>
      <c r="D160" t="inlineStr">
        <is>
          <t xml:space="preserve">Chị ánh </t>
        </is>
      </c>
      <c r="E160" t="inlineStr">
        <is>
          <t>Nồi phở</t>
        </is>
      </c>
      <c r="F160" t="inlineStr">
        <is>
          <t xml:space="preserve">50 lít đế tròn  </t>
        </is>
      </c>
      <c r="G160">
        <v>1</v>
      </c>
      <c r="H160">
        <v>4350000</v>
      </c>
      <c r="I160" t="inlineStr">
        <is>
          <t>₫4,027,778</t>
        </is>
      </c>
      <c r="J160" t="inlineStr">
        <is>
          <t>Khách mới</t>
        </is>
      </c>
      <c r="K160" s="2">
        <v>46226.89125</v>
      </c>
      <c r="L160" t="inlineStr">
        <is>
          <t>₫0</t>
        </is>
      </c>
      <c r="M160" t="inlineStr">
        <is>
          <t>₫0</t>
        </is>
      </c>
      <c r="N160"/>
      <c r="O160" t="inlineStr">
        <is>
          <t>0</t>
        </is>
      </c>
      <c r="P160" t="inlineStr">
        <is>
          <t>0</t>
        </is>
      </c>
      <c r="Q160"/>
    </row>
    <row r="161" ht="25.5" customHeight="1">
      <c r="A161">
        <v>172</v>
      </c>
      <c r="B161" t="inlineStr">
        <is>
          <t>120239837140900778</t>
        </is>
      </c>
      <c r="C161" t="inlineStr">
        <is>
          <t>0816736617</t>
        </is>
      </c>
      <c r="D161" t="inlineStr">
        <is>
          <t xml:space="preserve">Chị tường </t>
        </is>
      </c>
      <c r="E161" t="inlineStr">
        <is>
          <t>Nồi phở</t>
        </is>
      </c>
      <c r="F161" t="inlineStr">
        <is>
          <t xml:space="preserve">50 lít vuông </t>
        </is>
      </c>
      <c r="G161">
        <v>1</v>
      </c>
      <c r="H161">
        <v>5000000</v>
      </c>
      <c r="I161" t="inlineStr">
        <is>
          <t>₫4,629,630</t>
        </is>
      </c>
      <c r="J161" t="inlineStr">
        <is>
          <t>Khách mới</t>
        </is>
      </c>
      <c r="K161" s="2">
        <v>46226.89194444445</v>
      </c>
      <c r="L161" t="inlineStr">
        <is>
          <t>₫0</t>
        </is>
      </c>
      <c r="M161" t="inlineStr">
        <is>
          <t>₫0</t>
        </is>
      </c>
      <c r="N161"/>
      <c r="O161" t="inlineStr">
        <is>
          <t>0</t>
        </is>
      </c>
      <c r="P161" t="inlineStr">
        <is>
          <t>0</t>
        </is>
      </c>
      <c r="Q161"/>
    </row>
    <row r="162" ht="25.5" customHeight="1">
      <c r="A162">
        <v>173</v>
      </c>
      <c r="B162" t="inlineStr">
        <is>
          <t>120246114536020778</t>
        </is>
      </c>
      <c r="C162" t="inlineStr">
        <is>
          <t>0389639864</t>
        </is>
      </c>
      <c r="D162" t="inlineStr">
        <is>
          <t xml:space="preserve">Nguyễn dung </t>
        </is>
      </c>
      <c r="E162" t="inlineStr">
        <is>
          <t>Nồi phở</t>
        </is>
      </c>
      <c r="F162" t="inlineStr">
        <is>
          <t xml:space="preserve">50 lít đế tròn </t>
        </is>
      </c>
      <c r="G162">
        <v>1</v>
      </c>
      <c r="H162">
        <v>4350000</v>
      </c>
      <c r="I162" t="inlineStr">
        <is>
          <t>₫4,027,778</t>
        </is>
      </c>
      <c r="J162" t="inlineStr">
        <is>
          <t>Khách mới</t>
        </is>
      </c>
      <c r="K162" s="2">
        <v>46226.8928125</v>
      </c>
      <c r="L162" t="inlineStr">
        <is>
          <t>₫0</t>
        </is>
      </c>
      <c r="M162" t="inlineStr">
        <is>
          <t>₫0</t>
        </is>
      </c>
      <c r="N162"/>
      <c r="O162" t="inlineStr">
        <is>
          <t>0</t>
        </is>
      </c>
      <c r="P162" t="inlineStr">
        <is>
          <t>0</t>
        </is>
      </c>
      <c r="Q162"/>
    </row>
    <row r="163" ht="25.5" customHeight="1">
      <c r="A163">
        <v>174</v>
      </c>
      <c r="B163"/>
      <c r="C163" t="inlineStr">
        <is>
          <t>0937370871</t>
        </is>
      </c>
      <c r="D163" t="inlineStr">
        <is>
          <t xml:space="preserve">Chị tuyết   </t>
        </is>
      </c>
      <c r="E163" t="inlineStr">
        <is>
          <t>Linh &amp; phụ kiện</t>
        </is>
      </c>
      <c r="F163" t="inlineStr">
        <is>
          <t xml:space="preserve">Chân nồi </t>
        </is>
      </c>
      <c r="G163">
        <v>1</v>
      </c>
      <c r="H163">
        <v>100000</v>
      </c>
      <c r="I163" t="inlineStr">
        <is>
          <t>₫92,593</t>
        </is>
      </c>
      <c r="J163"/>
      <c r="K163" s="2">
        <v>46227.68116898148</v>
      </c>
      <c r="L163" t="inlineStr">
        <is>
          <t>₫0</t>
        </is>
      </c>
      <c r="M163" t="inlineStr">
        <is>
          <t>₫0</t>
        </is>
      </c>
      <c r="N163"/>
      <c r="O163" t="inlineStr">
        <is>
          <t>0</t>
        </is>
      </c>
      <c r="P163" t="inlineStr">
        <is>
          <t>0</t>
        </is>
      </c>
      <c r="Q163"/>
    </row>
    <row r="164" ht="25.5" customHeight="1">
      <c r="A164">
        <v>175</v>
      </c>
      <c r="B164" t="inlineStr">
        <is>
          <t>120250238000270501</t>
        </is>
      </c>
      <c r="C164" t="inlineStr">
        <is>
          <t>0981508821</t>
        </is>
      </c>
      <c r="D164" t="inlineStr">
        <is>
          <t xml:space="preserve">Nguyễn quang huy </t>
        </is>
      </c>
      <c r="E164" t="inlineStr">
        <is>
          <t>Trụng bún</t>
        </is>
      </c>
      <c r="F164" t="inlineStr">
        <is>
          <t>trụng bún bát inox 304</t>
        </is>
      </c>
      <c r="G164">
        <v>1</v>
      </c>
      <c r="H164">
        <v>5300000</v>
      </c>
      <c r="I164" t="inlineStr">
        <is>
          <t>₫4,907,407</t>
        </is>
      </c>
      <c r="J164" t="inlineStr">
        <is>
          <t>Khách mới</t>
        </is>
      </c>
      <c r="K164" s="2">
        <v>46227.68146990741</v>
      </c>
      <c r="L164" t="inlineStr">
        <is>
          <t>₫0</t>
        </is>
      </c>
      <c r="M164" t="inlineStr">
        <is>
          <t>₫0</t>
        </is>
      </c>
      <c r="N164"/>
      <c r="O164" t="inlineStr">
        <is>
          <t>0</t>
        </is>
      </c>
      <c r="P164" t="inlineStr">
        <is>
          <t>0</t>
        </is>
      </c>
      <c r="Q164"/>
    </row>
    <row r="165" ht="25.5" customHeight="1">
      <c r="A165">
        <v>176</v>
      </c>
      <c r="B165" t="inlineStr">
        <is>
          <t>120237446729150778</t>
        </is>
      </c>
      <c r="C165" t="inlineStr">
        <is>
          <t>0766947949</t>
        </is>
      </c>
      <c r="D165" t="inlineStr">
        <is>
          <t xml:space="preserve">Nguyễn hồng </t>
        </is>
      </c>
      <c r="E165" t="inlineStr">
        <is>
          <t>Nồi phở</t>
        </is>
      </c>
      <c r="F165" t="inlineStr">
        <is>
          <t xml:space="preserve">50 lít vuông </t>
        </is>
      </c>
      <c r="G165">
        <v>1</v>
      </c>
      <c r="H165">
        <v>5000000</v>
      </c>
      <c r="I165" t="inlineStr">
        <is>
          <t>₫4,629,630</t>
        </is>
      </c>
      <c r="J165" t="inlineStr">
        <is>
          <t>Khách mới</t>
        </is>
      </c>
      <c r="K165" s="2">
        <v>46228.92847222222</v>
      </c>
      <c r="L165" t="inlineStr">
        <is>
          <t>₫0</t>
        </is>
      </c>
      <c r="M165" t="inlineStr">
        <is>
          <t>₫0</t>
        </is>
      </c>
      <c r="N165"/>
      <c r="O165" t="inlineStr">
        <is>
          <t>0</t>
        </is>
      </c>
      <c r="P165" t="inlineStr">
        <is>
          <t>0</t>
        </is>
      </c>
      <c r="Q165"/>
    </row>
    <row r="166" ht="25.5" customHeight="1">
      <c r="A166">
        <v>177</v>
      </c>
      <c r="B166"/>
      <c r="C166" t="inlineStr">
        <is>
          <t>0766947949</t>
        </is>
      </c>
      <c r="D166" t="inlineStr">
        <is>
          <t xml:space="preserve">Nguyễn hồng </t>
        </is>
      </c>
      <c r="E166" t="inlineStr">
        <is>
          <t>Linh &amp; phụ kiện</t>
        </is>
      </c>
      <c r="F166" t="inlineStr">
        <is>
          <t xml:space="preserve">Giỏ trụng tròn </t>
        </is>
      </c>
      <c r="G166">
        <v>1</v>
      </c>
      <c r="H166">
        <v>350000</v>
      </c>
      <c r="I166" t="inlineStr">
        <is>
          <t>₫324,074</t>
        </is>
      </c>
      <c r="J166"/>
      <c r="K166" s="2">
        <v>46228.92916666667</v>
      </c>
      <c r="L166" t="inlineStr">
        <is>
          <t>₫0</t>
        </is>
      </c>
      <c r="M166" t="inlineStr">
        <is>
          <t>₫0</t>
        </is>
      </c>
      <c r="N166"/>
      <c r="O166" t="inlineStr">
        <is>
          <t>0</t>
        </is>
      </c>
      <c r="P166" t="inlineStr">
        <is>
          <t>0</t>
        </is>
      </c>
      <c r="Q166"/>
    </row>
    <row r="167" ht="25.5" customHeight="1">
      <c r="A167">
        <v>178</v>
      </c>
      <c r="B167" t="inlineStr">
        <is>
          <t>120246114339890778</t>
        </is>
      </c>
      <c r="C167" t="inlineStr">
        <is>
          <t>0913747333</t>
        </is>
      </c>
      <c r="D167" t="inlineStr">
        <is>
          <t xml:space="preserve">anh đức </t>
        </is>
      </c>
      <c r="E167" t="inlineStr">
        <is>
          <t>Nồi phở</t>
        </is>
      </c>
      <c r="F167" t="inlineStr">
        <is>
          <t xml:space="preserve">50 lít đế vuông </t>
        </is>
      </c>
      <c r="G167">
        <v>1</v>
      </c>
      <c r="H167">
        <v>5000000</v>
      </c>
      <c r="I167" t="inlineStr">
        <is>
          <t>₫4,629,630</t>
        </is>
      </c>
      <c r="J167" t="inlineStr">
        <is>
          <t>Khách mới</t>
        </is>
      </c>
      <c r="K167" s="2">
        <v>46228.92916666667</v>
      </c>
      <c r="L167" t="inlineStr">
        <is>
          <t>₫0</t>
        </is>
      </c>
      <c r="M167" t="inlineStr">
        <is>
          <t>₫0</t>
        </is>
      </c>
      <c r="N167"/>
      <c r="O167" t="inlineStr">
        <is>
          <t>0</t>
        </is>
      </c>
      <c r="P167" t="inlineStr">
        <is>
          <t>0</t>
        </is>
      </c>
      <c r="Q167"/>
    </row>
    <row r="168" ht="25.5" customHeight="1">
      <c r="A168">
        <v>179</v>
      </c>
      <c r="B168" t="inlineStr">
        <is>
          <t>120246114073190778</t>
        </is>
      </c>
      <c r="C168" t="inlineStr">
        <is>
          <t>0362869689</t>
        </is>
      </c>
      <c r="D168" t="inlineStr">
        <is>
          <t xml:space="preserve">Nguyễn mạnh trường </t>
        </is>
      </c>
      <c r="E168" t="inlineStr">
        <is>
          <t>Nồi phở</t>
        </is>
      </c>
      <c r="F168" t="inlineStr">
        <is>
          <t xml:space="preserve">100 lít tròn </t>
        </is>
      </c>
      <c r="G168">
        <v>1</v>
      </c>
      <c r="H168">
        <v>6300000</v>
      </c>
      <c r="I168" t="inlineStr">
        <is>
          <t>₫5,833,333</t>
        </is>
      </c>
      <c r="J168" t="inlineStr">
        <is>
          <t>Khách mới</t>
        </is>
      </c>
      <c r="K168" s="2">
        <v>46228.930555555555</v>
      </c>
      <c r="L168" t="inlineStr">
        <is>
          <t>₫0</t>
        </is>
      </c>
      <c r="M168" t="inlineStr">
        <is>
          <t>₫0</t>
        </is>
      </c>
      <c r="N168"/>
      <c r="O168" t="inlineStr">
        <is>
          <t>0</t>
        </is>
      </c>
      <c r="P168" t="inlineStr">
        <is>
          <t>0</t>
        </is>
      </c>
      <c r="Q168"/>
    </row>
    <row r="169" ht="25.5" customHeight="1">
      <c r="A169">
        <v>180</v>
      </c>
      <c r="B169"/>
      <c r="C169" t="inlineStr">
        <is>
          <t>0362869689</t>
        </is>
      </c>
      <c r="D169" t="inlineStr">
        <is>
          <t xml:space="preserve">nguyễn mạnh trừơng </t>
        </is>
      </c>
      <c r="E169" t="inlineStr">
        <is>
          <t>Linh &amp; phụ kiện</t>
        </is>
      </c>
      <c r="F169" t="inlineStr">
        <is>
          <t xml:space="preserve">bộ bánh xe </t>
        </is>
      </c>
      <c r="G169">
        <v>1</v>
      </c>
      <c r="H169">
        <v>450000</v>
      </c>
      <c r="I169" t="inlineStr">
        <is>
          <t>₫416,667</t>
        </is>
      </c>
      <c r="J169"/>
      <c r="K169" s="2">
        <v>46228.93125</v>
      </c>
      <c r="L169" t="inlineStr">
        <is>
          <t>₫0</t>
        </is>
      </c>
      <c r="M169" t="inlineStr">
        <is>
          <t>₫0</t>
        </is>
      </c>
      <c r="N169"/>
      <c r="O169" t="inlineStr">
        <is>
          <t>0</t>
        </is>
      </c>
      <c r="P169" t="inlineStr">
        <is>
          <t>0</t>
        </is>
      </c>
      <c r="Q169"/>
    </row>
    <row r="170" ht="25.5" customHeight="1">
      <c r="A170">
        <v>182</v>
      </c>
      <c r="B170" t="inlineStr">
        <is>
          <t>120241279178930778</t>
        </is>
      </c>
      <c r="C170" t="inlineStr">
        <is>
          <t>0368835125</t>
        </is>
      </c>
      <c r="D170" t="inlineStr">
        <is>
          <t xml:space="preserve">Nguyễn tuấn </t>
        </is>
      </c>
      <c r="E170" t="inlineStr">
        <is>
          <t>Nồi phở</t>
        </is>
      </c>
      <c r="F170" t="inlineStr">
        <is>
          <t xml:space="preserve">20 lít tròn </t>
        </is>
      </c>
      <c r="G170">
        <v>1</v>
      </c>
      <c r="H170">
        <v>2700000</v>
      </c>
      <c r="I170" t="inlineStr">
        <is>
          <t>₫2,500,000</t>
        </is>
      </c>
      <c r="J170" t="inlineStr">
        <is>
          <t>Khách mới</t>
        </is>
      </c>
      <c r="K170" s="2">
        <v>46230.70416666667</v>
      </c>
      <c r="L170" t="inlineStr">
        <is>
          <t>₫0</t>
        </is>
      </c>
      <c r="M170" t="inlineStr">
        <is>
          <t>₫0</t>
        </is>
      </c>
      <c r="N170"/>
      <c r="O170" t="inlineStr">
        <is>
          <t>0</t>
        </is>
      </c>
      <c r="P170" t="inlineStr">
        <is>
          <t>0</t>
        </is>
      </c>
      <c r="Q170"/>
    </row>
    <row r="171" ht="25.5" customHeight="1">
      <c r="A171">
        <v>183</v>
      </c>
      <c r="B171" t="inlineStr">
        <is>
          <t>120233386139790778</t>
        </is>
      </c>
      <c r="C171" t="inlineStr">
        <is>
          <t>0915926386</t>
        </is>
      </c>
      <c r="D171" t="inlineStr">
        <is>
          <t xml:space="preserve">khương spost </t>
        </is>
      </c>
      <c r="E171" t="inlineStr">
        <is>
          <t>Nồi phở</t>
        </is>
      </c>
      <c r="F171" t="inlineStr">
        <is>
          <t xml:space="preserve">20 lít vuông </t>
        </is>
      </c>
      <c r="G171">
        <v>1</v>
      </c>
      <c r="H171">
        <v>3000000</v>
      </c>
      <c r="I171" t="inlineStr">
        <is>
          <t>₫2,777,778</t>
        </is>
      </c>
      <c r="J171" t="inlineStr">
        <is>
          <t>Khách mới</t>
        </is>
      </c>
      <c r="K171" s="2">
        <v>46230.70486111111</v>
      </c>
      <c r="L171" t="inlineStr">
        <is>
          <t>₫0</t>
        </is>
      </c>
      <c r="M171" t="inlineStr">
        <is>
          <t>₫0</t>
        </is>
      </c>
      <c r="N171"/>
      <c r="O171" t="inlineStr">
        <is>
          <t>0</t>
        </is>
      </c>
      <c r="P171" t="inlineStr">
        <is>
          <t>0</t>
        </is>
      </c>
      <c r="Q171"/>
    </row>
    <row r="172" ht="25.5" customHeight="1">
      <c r="A172">
        <v>184</v>
      </c>
      <c r="B172" t="inlineStr">
        <is>
          <t>120233386139790778</t>
        </is>
      </c>
      <c r="C172" t="inlineStr">
        <is>
          <t>0915926386</t>
        </is>
      </c>
      <c r="D172" t="inlineStr">
        <is>
          <t xml:space="preserve">Khương spost </t>
        </is>
      </c>
      <c r="E172" t="inlineStr">
        <is>
          <t>Nồi phở</t>
        </is>
      </c>
      <c r="F172" t="inlineStr">
        <is>
          <t xml:space="preserve">70 lít vuông </t>
        </is>
      </c>
      <c r="G172">
        <v>1</v>
      </c>
      <c r="H172">
        <v>6163000</v>
      </c>
      <c r="I172" t="inlineStr">
        <is>
          <t>₫5,706,481</t>
        </is>
      </c>
      <c r="J172" t="inlineStr">
        <is>
          <t>Khách mới</t>
        </is>
      </c>
      <c r="K172" s="2">
        <v>46230.70972222222</v>
      </c>
      <c r="L172" t="inlineStr">
        <is>
          <t>₫0</t>
        </is>
      </c>
      <c r="M172" t="inlineStr">
        <is>
          <t>₫0</t>
        </is>
      </c>
      <c r="N172"/>
      <c r="O172" t="inlineStr">
        <is>
          <t>0</t>
        </is>
      </c>
      <c r="P172" t="inlineStr">
        <is>
          <t>0</t>
        </is>
      </c>
      <c r="Q172"/>
    </row>
    <row r="173" ht="25.5" customHeight="1">
      <c r="A173">
        <v>185</v>
      </c>
      <c r="B173" t="inlineStr">
        <is>
          <t>120241357829160778</t>
        </is>
      </c>
      <c r="C173" t="inlineStr">
        <is>
          <t>0369959069</t>
        </is>
      </c>
      <c r="D173" t="inlineStr">
        <is>
          <t xml:space="preserve">Anh quốc </t>
        </is>
      </c>
      <c r="E173" t="inlineStr">
        <is>
          <t>Nồi phở</t>
        </is>
      </c>
      <c r="F173" t="inlineStr">
        <is>
          <t xml:space="preserve">30 lít vuông </t>
        </is>
      </c>
      <c r="G173">
        <v>1</v>
      </c>
      <c r="H173">
        <v>3850000</v>
      </c>
      <c r="I173" t="inlineStr">
        <is>
          <t>₫3,564,815</t>
        </is>
      </c>
      <c r="J173" t="inlineStr">
        <is>
          <t>Khách mới</t>
        </is>
      </c>
      <c r="K173" s="2">
        <v>46230.71111111111</v>
      </c>
      <c r="L173" t="inlineStr">
        <is>
          <t>₫0</t>
        </is>
      </c>
      <c r="M173" t="inlineStr">
        <is>
          <t>₫0</t>
        </is>
      </c>
      <c r="N173"/>
      <c r="O173" t="inlineStr">
        <is>
          <t>0</t>
        </is>
      </c>
      <c r="P173" t="inlineStr">
        <is>
          <t>0</t>
        </is>
      </c>
      <c r="Q173"/>
    </row>
    <row r="174" ht="25.5" customHeight="1">
      <c r="A174">
        <v>186</v>
      </c>
      <c r="B174"/>
      <c r="C174" t="inlineStr">
        <is>
          <t>0369959069</t>
        </is>
      </c>
      <c r="D174" t="inlineStr">
        <is>
          <t xml:space="preserve">anh quốc </t>
        </is>
      </c>
      <c r="E174" t="inlineStr">
        <is>
          <t>Linh &amp; phụ kiện</t>
        </is>
      </c>
      <c r="F174" t="inlineStr">
        <is>
          <t xml:space="preserve">giỏ trụng tròn </t>
        </is>
      </c>
      <c r="G174">
        <v>1</v>
      </c>
      <c r="H174">
        <v>400000</v>
      </c>
      <c r="I174" t="inlineStr">
        <is>
          <t>₫370,370</t>
        </is>
      </c>
      <c r="J174"/>
      <c r="K174" s="2">
        <v>46230.71111111111</v>
      </c>
      <c r="L174" t="inlineStr">
        <is>
          <t>₫0</t>
        </is>
      </c>
      <c r="M174" t="inlineStr">
        <is>
          <t>₫0</t>
        </is>
      </c>
      <c r="N174"/>
      <c r="O174" t="inlineStr">
        <is>
          <t>0</t>
        </is>
      </c>
      <c r="P174" t="inlineStr">
        <is>
          <t>0</t>
        </is>
      </c>
      <c r="Q174"/>
    </row>
    <row r="175" ht="25.5" customHeight="1">
      <c r="A175">
        <v>187</v>
      </c>
      <c r="B175" t="inlineStr">
        <is>
          <t>120247966754260501</t>
        </is>
      </c>
      <c r="C175" t="inlineStr">
        <is>
          <t>0963271028</t>
        </is>
      </c>
      <c r="D175" t="inlineStr">
        <is>
          <t xml:space="preserve">Anh toàn </t>
        </is>
      </c>
      <c r="E175" t="inlineStr">
        <is>
          <t>Nồi phở</t>
        </is>
      </c>
      <c r="F175" t="inlineStr">
        <is>
          <t xml:space="preserve">70 lít vuông </t>
        </is>
      </c>
      <c r="G175">
        <v>1</v>
      </c>
      <c r="H175">
        <v>6100000</v>
      </c>
      <c r="I175" t="inlineStr">
        <is>
          <t>₫5,648,148</t>
        </is>
      </c>
      <c r="J175" t="inlineStr">
        <is>
          <t>Khách mới</t>
        </is>
      </c>
      <c r="K175" s="2">
        <v>46230.711805555555</v>
      </c>
      <c r="L175" t="inlineStr">
        <is>
          <t>₫0</t>
        </is>
      </c>
      <c r="M175" t="inlineStr">
        <is>
          <t>₫0</t>
        </is>
      </c>
      <c r="N175"/>
      <c r="O175" t="inlineStr">
        <is>
          <t>0</t>
        </is>
      </c>
      <c r="P175" t="inlineStr">
        <is>
          <t>0</t>
        </is>
      </c>
      <c r="Q175"/>
    </row>
    <row r="176" ht="25.5" customHeight="1">
      <c r="A176">
        <v>188</v>
      </c>
      <c r="B176" t="inlineStr">
        <is>
          <t>120247966754260501</t>
        </is>
      </c>
      <c r="C176" t="inlineStr">
        <is>
          <t>0963271028</t>
        </is>
      </c>
      <c r="D176" t="inlineStr">
        <is>
          <t xml:space="preserve">Anh toàn </t>
        </is>
      </c>
      <c r="E176" t="inlineStr">
        <is>
          <t>Trụng bún</t>
        </is>
      </c>
      <c r="F176" t="inlineStr">
        <is>
          <t xml:space="preserve">1 ngăn 2 giỏ inox 304 </t>
        </is>
      </c>
      <c r="G176">
        <v>1</v>
      </c>
      <c r="H176">
        <v>2550000</v>
      </c>
      <c r="I176" t="inlineStr">
        <is>
          <t>₫2,361,111</t>
        </is>
      </c>
      <c r="J176" t="inlineStr">
        <is>
          <t>Khách mới</t>
        </is>
      </c>
      <c r="K176" s="2">
        <v>46230.71319444444</v>
      </c>
      <c r="L176" t="inlineStr">
        <is>
          <t>₫0</t>
        </is>
      </c>
      <c r="M176" t="inlineStr">
        <is>
          <t>₫0</t>
        </is>
      </c>
      <c r="N176"/>
      <c r="O176" t="inlineStr">
        <is>
          <t>0</t>
        </is>
      </c>
      <c r="P176" t="inlineStr">
        <is>
          <t>0</t>
        </is>
      </c>
      <c r="Q176"/>
    </row>
    <row r="177" ht="25.5" customHeight="1">
      <c r="A177">
        <v>181</v>
      </c>
      <c r="B177" t="inlineStr">
        <is>
          <t>120239976007720778</t>
        </is>
      </c>
      <c r="C177" t="inlineStr">
        <is>
          <t>0842213979</t>
        </is>
      </c>
      <c r="D177" t="inlineStr">
        <is>
          <t xml:space="preserve">Ánh nguyệt mai </t>
        </is>
      </c>
      <c r="E177" t="inlineStr">
        <is>
          <t>Nồi phở</t>
        </is>
      </c>
      <c r="F177" t="inlineStr">
        <is>
          <t xml:space="preserve">50 lít đế vuông  </t>
        </is>
      </c>
      <c r="G177">
        <v>1</v>
      </c>
      <c r="H177">
        <v>5100000</v>
      </c>
      <c r="I177" t="inlineStr">
        <is>
          <t>₫4,722,222</t>
        </is>
      </c>
      <c r="J177" t="inlineStr">
        <is>
          <t>Khách mới</t>
        </is>
      </c>
      <c r="K177" s="2">
        <v>46230.72083333333</v>
      </c>
      <c r="L177" t="inlineStr">
        <is>
          <t>₫0</t>
        </is>
      </c>
      <c r="M177" t="inlineStr">
        <is>
          <t>₫0</t>
        </is>
      </c>
      <c r="N177"/>
      <c r="O177" t="inlineStr">
        <is>
          <t>0</t>
        </is>
      </c>
      <c r="P177" t="inlineStr">
        <is>
          <t>0</t>
        </is>
      </c>
      <c r="Q177"/>
    </row>
    <row r="178" ht="25.5" customHeight="1">
      <c r="A178">
        <v>189</v>
      </c>
      <c r="B178" t="inlineStr">
        <is>
          <t>120245373901340778</t>
        </is>
      </c>
      <c r="C178" t="inlineStr">
        <is>
          <t>0328331628</t>
        </is>
      </c>
      <c r="D178" t="inlineStr">
        <is>
          <t xml:space="preserve">trần tuấn </t>
        </is>
      </c>
      <c r="E178" t="inlineStr">
        <is>
          <t>Nồi phở</t>
        </is>
      </c>
      <c r="F178" t="inlineStr">
        <is>
          <t xml:space="preserve">50 lít đế vuông </t>
        </is>
      </c>
      <c r="G178">
        <v>1</v>
      </c>
      <c r="H178">
        <v>5100000</v>
      </c>
      <c r="I178" t="inlineStr">
        <is>
          <t>₫4,722,222</t>
        </is>
      </c>
      <c r="J178" t="inlineStr">
        <is>
          <t>Khách mới</t>
        </is>
      </c>
      <c r="K178" s="2">
        <v>46231.71388888889</v>
      </c>
      <c r="L178" t="inlineStr">
        <is>
          <t>₫0</t>
        </is>
      </c>
      <c r="M178" t="inlineStr">
        <is>
          <t>₫0</t>
        </is>
      </c>
      <c r="N178"/>
      <c r="O178" t="inlineStr">
        <is>
          <t>0</t>
        </is>
      </c>
      <c r="P178" t="inlineStr">
        <is>
          <t>0</t>
        </is>
      </c>
      <c r="Q178"/>
    </row>
    <row r="179" ht="25.5" customHeight="1">
      <c r="A179">
        <v>190</v>
      </c>
      <c r="B179"/>
      <c r="C179" t="inlineStr">
        <is>
          <t>0328331628</t>
        </is>
      </c>
      <c r="D179" t="inlineStr">
        <is>
          <t xml:space="preserve">trần tuấn </t>
        </is>
      </c>
      <c r="E179" t="inlineStr">
        <is>
          <t>Linh &amp; phụ kiện</t>
        </is>
      </c>
      <c r="F179" t="inlineStr">
        <is>
          <t xml:space="preserve">giỏ 1/3 </t>
        </is>
      </c>
      <c r="G179">
        <v>1</v>
      </c>
      <c r="H179">
        <v>600000</v>
      </c>
      <c r="I179" t="inlineStr">
        <is>
          <t>₫555,556</t>
        </is>
      </c>
      <c r="J179"/>
      <c r="K179" s="2">
        <v>46231.714583333334</v>
      </c>
      <c r="L179" t="inlineStr">
        <is>
          <t>₫0</t>
        </is>
      </c>
      <c r="M179" t="inlineStr">
        <is>
          <t>₫0</t>
        </is>
      </c>
      <c r="N179"/>
      <c r="O179" t="inlineStr">
        <is>
          <t>0</t>
        </is>
      </c>
      <c r="P179" t="inlineStr">
        <is>
          <t>0</t>
        </is>
      </c>
      <c r="Q179"/>
    </row>
    <row r="180" ht="25.5" customHeight="1">
      <c r="A180">
        <v>191</v>
      </c>
      <c r="B180" t="inlineStr">
        <is>
          <t>120248097028750501</t>
        </is>
      </c>
      <c r="C180" t="inlineStr">
        <is>
          <t>0358709117</t>
        </is>
      </c>
      <c r="D180" t="inlineStr">
        <is>
          <t xml:space="preserve">nguyễn bảnh </t>
        </is>
      </c>
      <c r="E180" t="inlineStr">
        <is>
          <t>Nồi phở</t>
        </is>
      </c>
      <c r="F180" t="inlineStr">
        <is>
          <t xml:space="preserve">160 lít vuông </t>
        </is>
      </c>
      <c r="G180">
        <v>1</v>
      </c>
      <c r="H180">
        <v>9700000</v>
      </c>
      <c r="I180" t="inlineStr">
        <is>
          <t>₫8,981,481</t>
        </is>
      </c>
      <c r="J180" t="inlineStr">
        <is>
          <t>Khách mới</t>
        </is>
      </c>
      <c r="K180" s="2">
        <v>46231.720138888886</v>
      </c>
      <c r="L180" t="inlineStr">
        <is>
          <t>₫0</t>
        </is>
      </c>
      <c r="M180" t="inlineStr">
        <is>
          <t>₫0</t>
        </is>
      </c>
      <c r="N180"/>
      <c r="O180" t="inlineStr">
        <is>
          <t>0</t>
        </is>
      </c>
      <c r="P180" t="inlineStr">
        <is>
          <t>0</t>
        </is>
      </c>
      <c r="Q180"/>
    </row>
    <row r="181" ht="25.5" customHeight="1">
      <c r="A181">
        <v>192</v>
      </c>
      <c r="B181"/>
      <c r="C181" t="inlineStr">
        <is>
          <t>0358709117</t>
        </is>
      </c>
      <c r="D181" t="inlineStr">
        <is>
          <t xml:space="preserve">nguyễn bảnh </t>
        </is>
      </c>
      <c r="E181" t="inlineStr">
        <is>
          <t>Linh &amp; phụ kiện</t>
        </is>
      </c>
      <c r="F181" t="inlineStr">
        <is>
          <t xml:space="preserve">2 giỏ 1/3 </t>
        </is>
      </c>
      <c r="G181">
        <v>1</v>
      </c>
      <c r="H181">
        <v>1500000</v>
      </c>
      <c r="I181" t="inlineStr">
        <is>
          <t>₫1,388,889</t>
        </is>
      </c>
      <c r="J181"/>
      <c r="K181" s="2">
        <v>46231.72083333333</v>
      </c>
      <c r="L181" t="inlineStr">
        <is>
          <t>₫0</t>
        </is>
      </c>
      <c r="M181" t="inlineStr">
        <is>
          <t>₫0</t>
        </is>
      </c>
      <c r="N181"/>
      <c r="O181" t="inlineStr">
        <is>
          <t>0</t>
        </is>
      </c>
      <c r="P181" t="inlineStr">
        <is>
          <t>0</t>
        </is>
      </c>
      <c r="Q181"/>
    </row>
    <row r="182" ht="25.5" customHeight="1">
      <c r="A182">
        <v>193</v>
      </c>
      <c r="B182" t="inlineStr">
        <is>
          <t>120237446729150778</t>
        </is>
      </c>
      <c r="C182" t="inlineStr">
        <is>
          <t>0339156993</t>
        </is>
      </c>
      <c r="D182" t="inlineStr">
        <is>
          <t xml:space="preserve">Phạm thiết </t>
        </is>
      </c>
      <c r="E182" t="inlineStr">
        <is>
          <t>Nồi phở</t>
        </is>
      </c>
      <c r="F182" t="inlineStr">
        <is>
          <t xml:space="preserve">50 lít vuông </t>
        </is>
      </c>
      <c r="G182">
        <v>1</v>
      </c>
      <c r="H182">
        <v>5100000</v>
      </c>
      <c r="I182" t="inlineStr">
        <is>
          <t>₫4,722,222</t>
        </is>
      </c>
      <c r="J182" t="inlineStr">
        <is>
          <t>Khách mới</t>
        </is>
      </c>
      <c r="K182" s="2">
        <v>46231.72152777778</v>
      </c>
      <c r="L182" t="inlineStr">
        <is>
          <t>₫0</t>
        </is>
      </c>
      <c r="M182" t="inlineStr">
        <is>
          <t>₫0</t>
        </is>
      </c>
      <c r="N182"/>
      <c r="O182" t="inlineStr">
        <is>
          <t>0</t>
        </is>
      </c>
      <c r="P182" t="inlineStr">
        <is>
          <t>0</t>
        </is>
      </c>
      <c r="Q182"/>
    </row>
    <row r="183" ht="25.5" customHeight="1">
      <c r="A183">
        <v>194</v>
      </c>
      <c r="B183"/>
      <c r="C183" t="inlineStr">
        <is>
          <t>0962606502</t>
        </is>
      </c>
      <c r="D183" t="inlineStr">
        <is>
          <t xml:space="preserve">Nguyễn vỹ  </t>
        </is>
      </c>
      <c r="E183" t="inlineStr">
        <is>
          <t>Trụng bún</t>
        </is>
      </c>
      <c r="F183" t="inlineStr">
        <is>
          <t xml:space="preserve">bún bát inox 304 </t>
        </is>
      </c>
      <c r="G183">
        <v>1</v>
      </c>
      <c r="H183">
        <v>5400000</v>
      </c>
      <c r="I183" t="inlineStr">
        <is>
          <t>₫5,000,000</t>
        </is>
      </c>
      <c r="J183" t="inlineStr">
        <is>
          <t>Khách mới</t>
        </is>
      </c>
      <c r="K183" s="2">
        <v>46232.728368055556</v>
      </c>
      <c r="L183" t="inlineStr">
        <is>
          <t>₫0</t>
        </is>
      </c>
      <c r="M183" t="inlineStr">
        <is>
          <t>₫0</t>
        </is>
      </c>
      <c r="N183"/>
      <c r="O183" t="inlineStr">
        <is>
          <t>0</t>
        </is>
      </c>
      <c r="P183" t="inlineStr">
        <is>
          <t>0</t>
        </is>
      </c>
      <c r="Q183"/>
    </row>
    <row r="184" ht="25.5" customHeight="1">
      <c r="A184">
        <v>195</v>
      </c>
      <c r="B184" t="inlineStr">
        <is>
          <t>120237446729150778</t>
        </is>
      </c>
      <c r="C184" t="inlineStr">
        <is>
          <t>0396275087</t>
        </is>
      </c>
      <c r="D184" t="inlineStr">
        <is>
          <t xml:space="preserve">nguyễn thị mai </t>
        </is>
      </c>
      <c r="E184" t="inlineStr">
        <is>
          <t>Trụng bún</t>
        </is>
      </c>
      <c r="F184" t="inlineStr">
        <is>
          <t xml:space="preserve">bún bát inox 201 </t>
        </is>
      </c>
      <c r="G184">
        <v>1</v>
      </c>
      <c r="H184">
        <v>4800000</v>
      </c>
      <c r="I184" t="inlineStr">
        <is>
          <t>₫4,444,444</t>
        </is>
      </c>
      <c r="J184"/>
      <c r="K184" s="2">
        <v>46232.729895833334</v>
      </c>
      <c r="L184" t="inlineStr">
        <is>
          <t>₫0</t>
        </is>
      </c>
      <c r="M184" t="inlineStr">
        <is>
          <t>₫0</t>
        </is>
      </c>
      <c r="N184"/>
      <c r="O184" t="inlineStr">
        <is>
          <t>0</t>
        </is>
      </c>
      <c r="P184" t="inlineStr">
        <is>
          <t>0</t>
        </is>
      </c>
      <c r="Q184"/>
    </row>
    <row r="185" ht="25.5" customHeight="1">
      <c r="A185">
        <v>196</v>
      </c>
      <c r="B185" t="inlineStr">
        <is>
          <t>120246114536020778</t>
        </is>
      </c>
      <c r="C185" t="inlineStr">
        <is>
          <t>0975400422</t>
        </is>
      </c>
      <c r="D185" t="inlineStr">
        <is>
          <t xml:space="preserve">Bố nấm </t>
        </is>
      </c>
      <c r="E185" t="inlineStr">
        <is>
          <t>Nồi phở</t>
        </is>
      </c>
      <c r="F185" t="inlineStr">
        <is>
          <t xml:space="preserve">100 lít vuông </t>
        </is>
      </c>
      <c r="G185">
        <v>1</v>
      </c>
      <c r="H185">
        <v>6950000</v>
      </c>
      <c r="I185" t="inlineStr">
        <is>
          <t>₫6,435,185</t>
        </is>
      </c>
      <c r="J185" t="inlineStr">
        <is>
          <t>Khách mới</t>
        </is>
      </c>
      <c r="K185" s="2">
        <v>46232.73032407407</v>
      </c>
      <c r="L185" t="inlineStr">
        <is>
          <t>₫0</t>
        </is>
      </c>
      <c r="M185" t="inlineStr">
        <is>
          <t>₫0</t>
        </is>
      </c>
      <c r="N185"/>
      <c r="O185" t="inlineStr">
        <is>
          <t>0</t>
        </is>
      </c>
      <c r="P185" t="inlineStr">
        <is>
          <t>0</t>
        </is>
      </c>
      <c r="Q185"/>
    </row>
    <row r="186" ht="25.5" customHeight="1">
      <c r="A186">
        <v>197</v>
      </c>
      <c r="B186" t="inlineStr">
        <is>
          <t>120241357829160778</t>
        </is>
      </c>
      <c r="C186" t="inlineStr">
        <is>
          <t>0906455566</t>
        </is>
      </c>
      <c r="D186" t="inlineStr">
        <is>
          <t xml:space="preserve">hà khánh linh </t>
        </is>
      </c>
      <c r="E186" t="inlineStr">
        <is>
          <t>Nồi phở</t>
        </is>
      </c>
      <c r="F186" t="inlineStr">
        <is>
          <t xml:space="preserve">50 ldi vuông  </t>
        </is>
      </c>
      <c r="G186">
        <v>1</v>
      </c>
      <c r="H186">
        <v>5100000</v>
      </c>
      <c r="I186" t="inlineStr">
        <is>
          <t>₫4,722,222</t>
        </is>
      </c>
      <c r="J186" t="inlineStr">
        <is>
          <t>Khách mới</t>
        </is>
      </c>
      <c r="K186" s="2">
        <v>46232.922847222224</v>
      </c>
      <c r="L186" t="inlineStr">
        <is>
          <t>₫0</t>
        </is>
      </c>
      <c r="M186" t="inlineStr">
        <is>
          <t>₫0</t>
        </is>
      </c>
      <c r="N186"/>
      <c r="O186" t="inlineStr">
        <is>
          <t>0</t>
        </is>
      </c>
      <c r="P186" t="inlineStr">
        <is>
          <t>0</t>
        </is>
      </c>
      <c r="Q186"/>
    </row>
    <row r="187" ht="25.5" customHeight="1">
      <c r="A187">
        <v>198</v>
      </c>
      <c r="B187" t="inlineStr">
        <is>
          <t>120239976007720778</t>
        </is>
      </c>
      <c r="C187" t="inlineStr">
        <is>
          <t>0346264666</t>
        </is>
      </c>
      <c r="D187" t="inlineStr">
        <is>
          <t xml:space="preserve">Van toannn </t>
        </is>
      </c>
      <c r="E187" t="inlineStr">
        <is>
          <t>Nồi phở</t>
        </is>
      </c>
      <c r="F187" t="inlineStr">
        <is>
          <t>70 lit vuong</t>
        </is>
      </c>
      <c r="G187">
        <v>1</v>
      </c>
      <c r="H187">
        <v>6050000</v>
      </c>
      <c r="I187" t="inlineStr">
        <is>
          <t>₫5,601,852</t>
        </is>
      </c>
      <c r="J187" t="inlineStr">
        <is>
          <t>Khách mới</t>
        </is>
      </c>
      <c r="K187" s="2">
        <v>46233.92361111111</v>
      </c>
      <c r="L187" t="inlineStr">
        <is>
          <t>₫0</t>
        </is>
      </c>
      <c r="M187" t="inlineStr">
        <is>
          <t>₫0</t>
        </is>
      </c>
      <c r="N187"/>
      <c r="O187" t="inlineStr">
        <is>
          <t>0</t>
        </is>
      </c>
      <c r="P187" t="inlineStr">
        <is>
          <t>0</t>
        </is>
      </c>
      <c r="Q187"/>
    </row>
    <row r="188" ht="25.5" customHeight="1">
      <c r="A188">
        <v>199</v>
      </c>
      <c r="B188"/>
      <c r="C188" t="inlineStr">
        <is>
          <t>034626466</t>
        </is>
      </c>
      <c r="D188" t="inlineStr">
        <is>
          <t xml:space="preserve">van toan </t>
        </is>
      </c>
      <c r="E188" t="inlineStr">
        <is>
          <t>Linh &amp; phụ kiện</t>
        </is>
      </c>
      <c r="F188" t="inlineStr">
        <is>
          <t xml:space="preserve">gio trung tron </t>
        </is>
      </c>
      <c r="G188">
        <v>1</v>
      </c>
      <c r="H188">
        <v>400000</v>
      </c>
      <c r="I188" t="inlineStr">
        <is>
          <t>₫370,370</t>
        </is>
      </c>
      <c r="J188"/>
      <c r="K188" s="2">
        <v>46233.92938657408</v>
      </c>
      <c r="L188" t="inlineStr">
        <is>
          <t>₫0</t>
        </is>
      </c>
      <c r="M188" t="inlineStr">
        <is>
          <t>₫0</t>
        </is>
      </c>
      <c r="N188"/>
      <c r="O188" t="inlineStr">
        <is>
          <t>0</t>
        </is>
      </c>
      <c r="P188" t="inlineStr">
        <is>
          <t>0</t>
        </is>
      </c>
      <c r="Q188"/>
    </row>
    <row r="189" ht="25.5" customHeight="1">
      <c r="A189">
        <v>200</v>
      </c>
      <c r="B189" t="inlineStr">
        <is>
          <t>120239976007720778</t>
        </is>
      </c>
      <c r="C189" t="inlineStr">
        <is>
          <t>034626466</t>
        </is>
      </c>
      <c r="D189" t="inlineStr">
        <is>
          <t xml:space="preserve">Van toan </t>
        </is>
      </c>
      <c r="E189" t="inlineStr">
        <is>
          <t>Nồi phở</t>
        </is>
      </c>
      <c r="F189" t="inlineStr">
        <is>
          <t xml:space="preserve">100 lsit vuong </t>
        </is>
      </c>
      <c r="G189">
        <v>1</v>
      </c>
      <c r="H189">
        <v>6742000</v>
      </c>
      <c r="I189" t="inlineStr">
        <is>
          <t>₫6,242,593</t>
        </is>
      </c>
      <c r="J189" t="inlineStr">
        <is>
          <t>Khách mới</t>
        </is>
      </c>
      <c r="K189" s="2">
        <v>46233.93035879629</v>
      </c>
      <c r="L189" t="inlineStr">
        <is>
          <t>₫0</t>
        </is>
      </c>
      <c r="M189" t="inlineStr">
        <is>
          <t>₫0</t>
        </is>
      </c>
      <c r="N189"/>
      <c r="O189" t="inlineStr">
        <is>
          <t>0</t>
        </is>
      </c>
      <c r="P189" t="inlineStr">
        <is>
          <t>0</t>
        </is>
      </c>
      <c r="Q189"/>
    </row>
    <row r="190" ht="25.5" customHeight="1">
      <c r="A190">
        <v>201</v>
      </c>
      <c r="B190" t="inlineStr">
        <is>
          <t>120241357829160778</t>
        </is>
      </c>
      <c r="C190" t="inlineStr">
        <is>
          <t>0907323616</t>
        </is>
      </c>
      <c r="D190" t="inlineStr">
        <is>
          <t xml:space="preserve">Pham anh tuan </t>
        </is>
      </c>
      <c r="E190" t="inlineStr">
        <is>
          <t>Nồi phở</t>
        </is>
      </c>
      <c r="F190" t="inlineStr">
        <is>
          <t xml:space="preserve">50 lit vuong </t>
        </is>
      </c>
      <c r="G190">
        <v>1</v>
      </c>
      <c r="H190">
        <v>5100000</v>
      </c>
      <c r="I190" t="inlineStr">
        <is>
          <t>₫4,722,222</t>
        </is>
      </c>
      <c r="J190" t="inlineStr">
        <is>
          <t>Khách mới</t>
        </is>
      </c>
      <c r="K190" s="2">
        <v>46233.93138888889</v>
      </c>
      <c r="L190" t="inlineStr">
        <is>
          <t>₫0</t>
        </is>
      </c>
      <c r="M190" t="inlineStr">
        <is>
          <t>₫0</t>
        </is>
      </c>
      <c r="N190"/>
      <c r="O190" t="inlineStr">
        <is>
          <t>0</t>
        </is>
      </c>
      <c r="P190" t="inlineStr">
        <is>
          <t>0</t>
        </is>
      </c>
      <c r="Q190"/>
    </row>
    <row r="191" ht="25.5" customHeight="1">
      <c r="A191">
        <v>202</v>
      </c>
      <c r="B191" t="inlineStr">
        <is>
          <t>120250472914900501</t>
        </is>
      </c>
      <c r="C191" t="inlineStr">
        <is>
          <t>0902299868</t>
        </is>
      </c>
      <c r="D191" t="inlineStr">
        <is>
          <t>Dung trinh</t>
        </is>
      </c>
      <c r="E191" t="inlineStr">
        <is>
          <t>Trụng bún</t>
        </is>
      </c>
      <c r="F191" t="inlineStr">
        <is>
          <t>bun bat inox 304</t>
        </is>
      </c>
      <c r="G191">
        <v>1</v>
      </c>
      <c r="H191">
        <v>5350000</v>
      </c>
      <c r="I191" t="inlineStr">
        <is>
          <t>₫4,953,704</t>
        </is>
      </c>
      <c r="J191" t="inlineStr">
        <is>
          <t>Khách mới</t>
        </is>
      </c>
      <c r="K191" s="2">
        <v>46233.93234953703</v>
      </c>
      <c r="L191" t="inlineStr">
        <is>
          <t>₫0</t>
        </is>
      </c>
      <c r="M191" t="inlineStr">
        <is>
          <t>₫0</t>
        </is>
      </c>
      <c r="N191"/>
      <c r="O191" t="inlineStr">
        <is>
          <t>0</t>
        </is>
      </c>
      <c r="P191" t="inlineStr">
        <is>
          <t>0</t>
        </is>
      </c>
      <c r="Q191"/>
    </row>
    <row r="192" ht="25.5" customHeight="1">
      <c r="A192">
        <v>204</v>
      </c>
      <c r="B192" t="inlineStr">
        <is>
          <t>-</t>
        </is>
      </c>
      <c r="C192" t="inlineStr">
        <is>
          <t>0972779122</t>
        </is>
      </c>
      <c r="D192" t="inlineStr">
        <is>
          <t>ANH MINH</t>
        </is>
      </c>
      <c r="E192" t="inlineStr">
        <is>
          <t>Nồi phở</t>
        </is>
      </c>
      <c r="F192" t="inlineStr">
        <is>
          <t>100 LIT  VUONG</t>
        </is>
      </c>
      <c r="G192">
        <v>1</v>
      </c>
      <c r="H192">
        <v>6850000</v>
      </c>
      <c r="I192" t="inlineStr">
        <is>
          <t>₫6,342,593</t>
        </is>
      </c>
      <c r="J192" t="inlineStr">
        <is>
          <t>Khách mới</t>
        </is>
      </c>
      <c r="K192" s="2">
        <v>46234.40555555555</v>
      </c>
      <c r="L192" t="inlineStr">
        <is>
          <t>₫0</t>
        </is>
      </c>
      <c r="M192" t="inlineStr">
        <is>
          <t>₫0</t>
        </is>
      </c>
      <c r="N192"/>
      <c r="O192" t="inlineStr">
        <is>
          <t>0</t>
        </is>
      </c>
      <c r="P192" t="inlineStr">
        <is>
          <t>0</t>
        </is>
      </c>
      <c r="Q192"/>
    </row>
    <row r="193" ht="25.5" customHeight="1">
      <c r="A193">
        <v>203</v>
      </c>
      <c r="B193"/>
      <c r="C193" t="inlineStr">
        <is>
          <t>0983352591</t>
        </is>
      </c>
      <c r="D193" t="inlineStr">
        <is>
          <t>NN</t>
        </is>
      </c>
      <c r="E193" t="inlineStr">
        <is>
          <t>Nồi phở</t>
        </is>
      </c>
      <c r="F193" t="inlineStr">
        <is>
          <t xml:space="preserve">30 lit vuong </t>
        </is>
      </c>
      <c r="G193">
        <v>1</v>
      </c>
      <c r="H193">
        <v>3700000</v>
      </c>
      <c r="I193" t="inlineStr">
        <is>
          <t>₫3,425,926</t>
        </is>
      </c>
      <c r="J193" t="inlineStr">
        <is>
          <t>Khách cũ</t>
        </is>
      </c>
      <c r="K193" s="2">
        <v>46234.93680555555</v>
      </c>
      <c r="L193" t="inlineStr">
        <is>
          <t>₫0</t>
        </is>
      </c>
      <c r="M193" t="inlineStr">
        <is>
          <t>₫0</t>
        </is>
      </c>
      <c r="N193"/>
      <c r="O193" t="inlineStr">
        <is>
          <t>0</t>
        </is>
      </c>
      <c r="P193" t="inlineStr">
        <is>
          <t>0</t>
        </is>
      </c>
      <c r="Q193"/>
    </row>
    <row r="194" ht="25.5" customHeight="1">
      <c r="A194">
        <v>205</v>
      </c>
      <c r="B194" t="inlineStr">
        <is>
          <t>120249876766600501</t>
        </is>
      </c>
      <c r="C194" t="inlineStr">
        <is>
          <t>0357737035</t>
        </is>
      </c>
      <c r="D194" t="inlineStr">
        <is>
          <t xml:space="preserve">Thuy Huynh </t>
        </is>
      </c>
      <c r="E194" t="inlineStr">
        <is>
          <t>Nồi phở</t>
        </is>
      </c>
      <c r="F194" t="inlineStr">
        <is>
          <t xml:space="preserve">50 lit vuong </t>
        </is>
      </c>
      <c r="G194">
        <v>1</v>
      </c>
      <c r="H194">
        <v>5000000</v>
      </c>
      <c r="I194" t="inlineStr">
        <is>
          <t>₫4,629,630</t>
        </is>
      </c>
      <c r="J194" t="inlineStr">
        <is>
          <t>Khách mới</t>
        </is>
      </c>
      <c r="K194" s="2">
        <v>46236.40555555555</v>
      </c>
      <c r="L194" t="inlineStr">
        <is>
          <t>₫0</t>
        </is>
      </c>
      <c r="M194" t="inlineStr">
        <is>
          <t>₫0</t>
        </is>
      </c>
      <c r="N194"/>
      <c r="O194" t="inlineStr">
        <is>
          <t>0</t>
        </is>
      </c>
      <c r="P194" t="inlineStr">
        <is>
          <t>0</t>
        </is>
      </c>
      <c r="Q194"/>
    </row>
    <row r="195" ht="25.5" customHeight="1">
      <c r="A195">
        <v>206</v>
      </c>
      <c r="B195" t="inlineStr">
        <is>
          <t>120250536483510501</t>
        </is>
      </c>
      <c r="C195" t="inlineStr">
        <is>
          <t>0964786165</t>
        </is>
      </c>
      <c r="D195" t="inlineStr">
        <is>
          <t xml:space="preserve">Nguyen Van Danh  </t>
        </is>
      </c>
      <c r="E195" t="inlineStr">
        <is>
          <t>Trụng bún</t>
        </is>
      </c>
      <c r="F195" t="inlineStr">
        <is>
          <t xml:space="preserve">bun bat inox 201 </t>
        </is>
      </c>
      <c r="G195">
        <v>1</v>
      </c>
      <c r="H195">
        <v>4850000</v>
      </c>
      <c r="I195" t="inlineStr">
        <is>
          <t>₫4,490,741</t>
        </is>
      </c>
      <c r="J195" t="inlineStr">
        <is>
          <t>Khách mới</t>
        </is>
      </c>
      <c r="K195" s="2">
        <v>46236.40625</v>
      </c>
      <c r="L195" t="inlineStr">
        <is>
          <t>₫0</t>
        </is>
      </c>
      <c r="M195" t="inlineStr">
        <is>
          <t>₫0</t>
        </is>
      </c>
      <c r="N195"/>
      <c r="O195" t="inlineStr">
        <is>
          <t>0</t>
        </is>
      </c>
      <c r="P195" t="inlineStr">
        <is>
          <t>0</t>
        </is>
      </c>
      <c r="Q195"/>
    </row>
    <row r="196" ht="25.5" customHeight="1">
      <c r="A196">
        <v>207</v>
      </c>
      <c r="B196" t="inlineStr">
        <is>
          <t>120247966754260501</t>
        </is>
      </c>
      <c r="C196" t="inlineStr">
        <is>
          <t>0819552288</t>
        </is>
      </c>
      <c r="D196" t="inlineStr">
        <is>
          <t xml:space="preserve">Lan Nguyen </t>
        </is>
      </c>
      <c r="E196" t="inlineStr">
        <is>
          <t>Nồi phở</t>
        </is>
      </c>
      <c r="F196" t="inlineStr">
        <is>
          <t xml:space="preserve">120 lit vuong </t>
        </is>
      </c>
      <c r="G196">
        <v>1</v>
      </c>
      <c r="H196">
        <v>7600000</v>
      </c>
      <c r="I196" t="inlineStr">
        <is>
          <t>₫7,037,037</t>
        </is>
      </c>
      <c r="J196" t="inlineStr">
        <is>
          <t>Khách mới</t>
        </is>
      </c>
      <c r="K196" s="2">
        <v>46236.40625</v>
      </c>
      <c r="L196" t="inlineStr">
        <is>
          <t>₫0</t>
        </is>
      </c>
      <c r="M196" t="inlineStr">
        <is>
          <t>₫0</t>
        </is>
      </c>
      <c r="N196"/>
      <c r="O196" t="inlineStr">
        <is>
          <t>0</t>
        </is>
      </c>
      <c r="P196" t="inlineStr">
        <is>
          <t>0</t>
        </is>
      </c>
      <c r="Q196"/>
    </row>
    <row r="197" ht="25.5" customHeight="1">
      <c r="A197">
        <v>208</v>
      </c>
      <c r="B197" t="inlineStr">
        <is>
          <t>120247966754260501</t>
        </is>
      </c>
      <c r="C197" t="inlineStr">
        <is>
          <t>0819552288</t>
        </is>
      </c>
      <c r="D197" t="inlineStr">
        <is>
          <t>Lan Nguyen</t>
        </is>
      </c>
      <c r="E197" t="inlineStr">
        <is>
          <t>Linh &amp; phụ kiện</t>
        </is>
      </c>
      <c r="F197" t="inlineStr">
        <is>
          <t>bo banh xe</t>
        </is>
      </c>
      <c r="G197">
        <v>1</v>
      </c>
      <c r="H197">
        <v>550000</v>
      </c>
      <c r="I197" t="inlineStr">
        <is>
          <t>₫509,259</t>
        </is>
      </c>
      <c r="J197" t="inlineStr">
        <is>
          <t>Khách mới</t>
        </is>
      </c>
      <c r="K197" s="2">
        <v>46236.40625</v>
      </c>
      <c r="L197" t="inlineStr">
        <is>
          <t>₫0</t>
        </is>
      </c>
      <c r="M197" t="inlineStr">
        <is>
          <t>₫0</t>
        </is>
      </c>
      <c r="N197"/>
      <c r="O197" t="inlineStr">
        <is>
          <t>0</t>
        </is>
      </c>
      <c r="P197" t="inlineStr">
        <is>
          <t>0</t>
        </is>
      </c>
      <c r="Q197"/>
    </row>
    <row r="198" ht="25.5" customHeight="1">
      <c r="A198">
        <v>209</v>
      </c>
      <c r="B198" t="inlineStr">
        <is>
          <t>120247966754260501</t>
        </is>
      </c>
      <c r="C198" t="inlineStr">
        <is>
          <t>0819552288</t>
        </is>
      </c>
      <c r="D198" t="inlineStr">
        <is>
          <t xml:space="preserve">Lan nguyen </t>
        </is>
      </c>
      <c r="E198" t="inlineStr">
        <is>
          <t>Nồi phở</t>
        </is>
      </c>
      <c r="F198" t="inlineStr">
        <is>
          <t xml:space="preserve">30 lit vuong </t>
        </is>
      </c>
      <c r="G198">
        <v>1</v>
      </c>
      <c r="H198">
        <v>3636000</v>
      </c>
      <c r="I198" t="inlineStr">
        <is>
          <t>₫3,366,667</t>
        </is>
      </c>
      <c r="J198" t="inlineStr">
        <is>
          <t>Khách mới</t>
        </is>
      </c>
      <c r="K198" s="2">
        <v>46236.40625</v>
      </c>
      <c r="L198" t="inlineStr">
        <is>
          <t>₫0</t>
        </is>
      </c>
      <c r="M198" t="inlineStr">
        <is>
          <t>₫0</t>
        </is>
      </c>
      <c r="N198"/>
      <c r="O198" t="inlineStr">
        <is>
          <t>0</t>
        </is>
      </c>
      <c r="P198" t="inlineStr">
        <is>
          <t>0</t>
        </is>
      </c>
      <c r="Q198"/>
    </row>
    <row r="199" ht="25.5" customHeight="1">
      <c r="A199">
        <v>211</v>
      </c>
      <c r="B199" t="inlineStr">
        <is>
          <t>120246114073190778</t>
        </is>
      </c>
      <c r="C199" t="inlineStr">
        <is>
          <t>0352567568</t>
        </is>
      </c>
      <c r="D199" t="inlineStr">
        <is>
          <t xml:space="preserve">Co song lam </t>
        </is>
      </c>
      <c r="E199" t="inlineStr">
        <is>
          <t>Linh &amp; phụ kiện</t>
        </is>
      </c>
      <c r="F199" t="inlineStr">
        <is>
          <t>gio trung tron + gio 1/2</t>
        </is>
      </c>
      <c r="G199">
        <v>1</v>
      </c>
      <c r="H199">
        <v>1100000</v>
      </c>
      <c r="I199" t="inlineStr">
        <is>
          <t>₫1,018,519</t>
        </is>
      </c>
      <c r="J199" t="inlineStr">
        <is>
          <t>Khách mới</t>
        </is>
      </c>
      <c r="K199" s="2">
        <v>46236.827210648145</v>
      </c>
      <c r="L199" t="inlineStr">
        <is>
          <t>₫0</t>
        </is>
      </c>
      <c r="M199" t="inlineStr">
        <is>
          <t>₫0</t>
        </is>
      </c>
      <c r="N199"/>
      <c r="O199" t="inlineStr">
        <is>
          <t>0</t>
        </is>
      </c>
      <c r="P199" t="inlineStr">
        <is>
          <t>0</t>
        </is>
      </c>
      <c r="Q199"/>
    </row>
    <row r="200" ht="25.5" customHeight="1">
      <c r="A200">
        <v>212</v>
      </c>
      <c r="B200" t="inlineStr">
        <is>
          <t>120246114073190778</t>
        </is>
      </c>
      <c r="C200" t="inlineStr">
        <is>
          <t>0352567568</t>
        </is>
      </c>
      <c r="D200" t="inlineStr">
        <is>
          <t>Co song lam</t>
        </is>
      </c>
      <c r="E200" t="inlineStr">
        <is>
          <t>Linh &amp; phụ kiện</t>
        </is>
      </c>
      <c r="F200" t="inlineStr">
        <is>
          <t xml:space="preserve">Bo banh  xe </t>
        </is>
      </c>
      <c r="G200">
        <v>1</v>
      </c>
      <c r="H200">
        <v>450000</v>
      </c>
      <c r="I200" t="inlineStr">
        <is>
          <t>₫416,667</t>
        </is>
      </c>
      <c r="J200" t="inlineStr">
        <is>
          <t>Khách mới</t>
        </is>
      </c>
      <c r="K200" s="2">
        <v>46236.90997685185</v>
      </c>
      <c r="L200" t="inlineStr">
        <is>
          <t>₫0</t>
        </is>
      </c>
      <c r="M200" t="inlineStr">
        <is>
          <t>₫0</t>
        </is>
      </c>
      <c r="N200"/>
      <c r="O200" t="inlineStr">
        <is>
          <t>0</t>
        </is>
      </c>
      <c r="P200" t="inlineStr">
        <is>
          <t>0</t>
        </is>
      </c>
      <c r="Q200"/>
    </row>
    <row r="201" ht="25.5" customHeight="1">
      <c r="A201">
        <v>210</v>
      </c>
      <c r="B201" t="inlineStr">
        <is>
          <t>120246114073190778</t>
        </is>
      </c>
      <c r="C201" t="inlineStr">
        <is>
          <t>0352567568</t>
        </is>
      </c>
      <c r="D201" t="inlineStr">
        <is>
          <t xml:space="preserve">Co song lam </t>
        </is>
      </c>
      <c r="E201" t="inlineStr">
        <is>
          <t>Nồi phở</t>
        </is>
      </c>
      <c r="F201" t="inlineStr">
        <is>
          <t xml:space="preserve">70 lit tron </t>
        </is>
      </c>
      <c r="G201">
        <v>1</v>
      </c>
      <c r="H201">
        <v>5450000</v>
      </c>
      <c r="I201" t="inlineStr">
        <is>
          <t>₫5,046,296</t>
        </is>
      </c>
      <c r="J201" t="inlineStr">
        <is>
          <t>Khách mới</t>
        </is>
      </c>
      <c r="K201" s="2">
        <v>46238.82638888889</v>
      </c>
      <c r="L201" t="inlineStr">
        <is>
          <t>₫0</t>
        </is>
      </c>
      <c r="M201" t="inlineStr">
        <is>
          <t>₫0</t>
        </is>
      </c>
      <c r="N201"/>
      <c r="O201" t="inlineStr">
        <is>
          <t>0</t>
        </is>
      </c>
      <c r="P201" t="inlineStr">
        <is>
          <t>0</t>
        </is>
      </c>
      <c r="Q201"/>
    </row>
    <row r="202" ht="25.5" customHeight="1">
      <c r="A202">
        <v>213</v>
      </c>
      <c r="B202" t="inlineStr">
        <is>
          <t>-</t>
        </is>
      </c>
      <c r="C202" t="inlineStr">
        <is>
          <t>0352091868</t>
        </is>
      </c>
      <c r="D202" t="inlineStr">
        <is>
          <t>Nguyen thi nghi</t>
        </is>
      </c>
      <c r="E202" t="inlineStr">
        <is>
          <t>Linh &amp; phụ kiện</t>
        </is>
      </c>
      <c r="F202" t="inlineStr">
        <is>
          <t>Cau Chifu u c</t>
        </is>
      </c>
      <c r="G202">
        <v>1</v>
      </c>
      <c r="H202">
        <v>150000</v>
      </c>
      <c r="I202" t="inlineStr">
        <is>
          <t>₫138,889</t>
        </is>
      </c>
      <c r="J202" t="inlineStr">
        <is>
          <t>Khách mới</t>
        </is>
      </c>
      <c r="K202" s="2">
        <v>46239.94375</v>
      </c>
      <c r="L202" t="inlineStr">
        <is>
          <t>₫0</t>
        </is>
      </c>
      <c r="M202" t="inlineStr">
        <is>
          <t>₫0</t>
        </is>
      </c>
      <c r="N202"/>
      <c r="O202" t="inlineStr">
        <is>
          <t>0</t>
        </is>
      </c>
      <c r="P202" t="inlineStr">
        <is>
          <t>0</t>
        </is>
      </c>
      <c r="Q202"/>
    </row>
    <row r="203" ht="25.5" customHeight="1">
      <c r="A203">
        <v>215</v>
      </c>
      <c r="B203" t="inlineStr">
        <is>
          <t>120250748557840501</t>
        </is>
      </c>
      <c r="C203" t="inlineStr">
        <is>
          <t>0977484497</t>
        </is>
      </c>
      <c r="D203" t="inlineStr">
        <is>
          <t>Tran xuan tu</t>
        </is>
      </c>
      <c r="E203" t="inlineStr">
        <is>
          <t>Trụng bún</t>
        </is>
      </c>
      <c r="F203" t="inlineStr">
        <is>
          <t>Bun bat inox 304</t>
        </is>
      </c>
      <c r="G203">
        <v>1</v>
      </c>
      <c r="H203">
        <v>5550000</v>
      </c>
      <c r="I203" t="inlineStr">
        <is>
          <t>₫5,138,889</t>
        </is>
      </c>
      <c r="J203" t="inlineStr">
        <is>
          <t>Khách mới</t>
        </is>
      </c>
      <c r="K203" s="2">
        <v>46240.92538194444</v>
      </c>
      <c r="L203" t="inlineStr">
        <is>
          <t>₫0</t>
        </is>
      </c>
      <c r="M203" t="inlineStr">
        <is>
          <t>₫0</t>
        </is>
      </c>
      <c r="N203"/>
      <c r="O203" t="inlineStr">
        <is>
          <t>0</t>
        </is>
      </c>
      <c r="P203" t="inlineStr">
        <is>
          <t>0</t>
        </is>
      </c>
      <c r="Q203"/>
    </row>
    <row r="204" ht="25.5" customHeight="1">
      <c r="A204">
        <v>216</v>
      </c>
      <c r="B204" t="inlineStr">
        <is>
          <t>120241732981100778</t>
        </is>
      </c>
      <c r="C204" t="inlineStr">
        <is>
          <t>0338183388</t>
        </is>
      </c>
      <c r="D204" t="inlineStr">
        <is>
          <t>Kieu chinh</t>
        </is>
      </c>
      <c r="E204" t="inlineStr">
        <is>
          <t>Nồi phở</t>
        </is>
      </c>
      <c r="F204" t="inlineStr">
        <is>
          <t>160 lit tron</t>
        </is>
      </c>
      <c r="G204">
        <v>1</v>
      </c>
      <c r="H204">
        <v>8700000</v>
      </c>
      <c r="I204" t="inlineStr">
        <is>
          <t>₫8,055,556</t>
        </is>
      </c>
      <c r="J204" t="inlineStr">
        <is>
          <t>Khách mới</t>
        </is>
      </c>
      <c r="K204" s="2">
        <v>46240.9266087963</v>
      </c>
      <c r="L204" t="inlineStr">
        <is>
          <t>₫0</t>
        </is>
      </c>
      <c r="M204" t="inlineStr">
        <is>
          <t>₫0</t>
        </is>
      </c>
      <c r="N204"/>
      <c r="O204" t="inlineStr">
        <is>
          <t>0</t>
        </is>
      </c>
      <c r="P204" t="inlineStr">
        <is>
          <t>0</t>
        </is>
      </c>
      <c r="Q204"/>
    </row>
    <row r="205" ht="25.5" customHeight="1">
      <c r="A205">
        <v>217</v>
      </c>
      <c r="B205" t="inlineStr">
        <is>
          <t>120241732981100778</t>
        </is>
      </c>
      <c r="C205" t="inlineStr">
        <is>
          <t>0338183388</t>
        </is>
      </c>
      <c r="D205" t="inlineStr">
        <is>
          <t>Kieu chinh</t>
        </is>
      </c>
      <c r="E205" t="inlineStr">
        <is>
          <t>Linh &amp; phụ kiện</t>
        </is>
      </c>
      <c r="F205" t="inlineStr">
        <is>
          <t>Mam nhiet + cau chi</t>
        </is>
      </c>
      <c r="G205">
        <v>1</v>
      </c>
      <c r="H205">
        <v>950000</v>
      </c>
      <c r="I205" t="inlineStr">
        <is>
          <t>₫879,630</t>
        </is>
      </c>
      <c r="J205" t="inlineStr">
        <is>
          <t>Khách mới</t>
        </is>
      </c>
      <c r="K205" s="2">
        <v>46240.92702546297</v>
      </c>
      <c r="L205" t="inlineStr">
        <is>
          <t>₫0</t>
        </is>
      </c>
      <c r="M205" t="inlineStr">
        <is>
          <t>₫0</t>
        </is>
      </c>
      <c r="N205"/>
      <c r="O205" t="inlineStr">
        <is>
          <t>0</t>
        </is>
      </c>
      <c r="P205" t="inlineStr">
        <is>
          <t>0</t>
        </is>
      </c>
      <c r="Q205"/>
    </row>
    <row r="206" ht="25.5" customHeight="1">
      <c r="A206">
        <v>218</v>
      </c>
      <c r="B206" t="inlineStr">
        <is>
          <t>-</t>
        </is>
      </c>
      <c r="C206" t="inlineStr">
        <is>
          <t>0929448668</t>
        </is>
      </c>
      <c r="D206" t="inlineStr">
        <is>
          <t>Dinh trung</t>
        </is>
      </c>
      <c r="E206" t="inlineStr">
        <is>
          <t>Linh &amp; phụ kiện</t>
        </is>
      </c>
      <c r="F206" t="inlineStr">
        <is>
          <t xml:space="preserve">Gio trung tron 120L </t>
        </is>
      </c>
      <c r="G206">
        <v>1</v>
      </c>
      <c r="H206">
        <v>600000</v>
      </c>
      <c r="I206" t="inlineStr">
        <is>
          <t>₫555,556</t>
        </is>
      </c>
      <c r="J206" t="inlineStr">
        <is>
          <t>Khách cũ</t>
        </is>
      </c>
      <c r="K206" s="2">
        <v>46240.92753472222</v>
      </c>
      <c r="L206" t="inlineStr">
        <is>
          <t>₫0</t>
        </is>
      </c>
      <c r="M206" t="inlineStr">
        <is>
          <t>₫0</t>
        </is>
      </c>
      <c r="N206"/>
      <c r="O206" t="inlineStr">
        <is>
          <t>0</t>
        </is>
      </c>
      <c r="P206" t="inlineStr">
        <is>
          <t>0</t>
        </is>
      </c>
      <c r="Q206"/>
    </row>
    <row r="207" ht="25.5" customHeight="1">
      <c r="A207">
        <v>221</v>
      </c>
      <c r="B207" t="inlineStr">
        <is>
          <t>120239976007720778</t>
        </is>
      </c>
      <c r="C207" t="inlineStr">
        <is>
          <t>0937250707</t>
        </is>
      </c>
      <c r="D207" t="inlineStr">
        <is>
          <t>
Khanh Le</t>
        </is>
      </c>
      <c r="E207" t="inlineStr">
        <is>
          <t>Nồi phở</t>
        </is>
      </c>
      <c r="F207" t="inlineStr">
        <is>
          <t xml:space="preserve">20 lit de tron </t>
        </is>
      </c>
      <c r="G207">
        <v>1</v>
      </c>
      <c r="H207">
        <v>2700000</v>
      </c>
      <c r="I207" t="inlineStr">
        <is>
          <t>₫2,500,000</t>
        </is>
      </c>
      <c r="J207" t="inlineStr">
        <is>
          <t>Khách mới</t>
        </is>
      </c>
      <c r="K207" s="2">
        <v>46241.921805555554</v>
      </c>
      <c r="L207" t="inlineStr">
        <is>
          <t>₫0</t>
        </is>
      </c>
      <c r="M207" t="inlineStr">
        <is>
          <t>₫0</t>
        </is>
      </c>
      <c r="N207"/>
      <c r="O207" t="inlineStr">
        <is>
          <t>0</t>
        </is>
      </c>
      <c r="P207" t="inlineStr">
        <is>
          <t>0</t>
        </is>
      </c>
      <c r="Q207"/>
    </row>
    <row r="208" ht="25.5" customHeight="1">
      <c r="A208">
        <v>222</v>
      </c>
      <c r="B208" t="inlineStr">
        <is>
          <t>120239976007720778</t>
        </is>
      </c>
      <c r="C208" t="inlineStr">
        <is>
          <t>0937250707</t>
        </is>
      </c>
      <c r="D208" t="inlineStr">
        <is>
          <t>
Khanh Le</t>
        </is>
      </c>
      <c r="E208" t="inlineStr">
        <is>
          <t>Nồi phở</t>
        </is>
      </c>
      <c r="F208" t="inlineStr">
        <is>
          <t>50 lit de vuong</t>
        </is>
      </c>
      <c r="G208">
        <v>1</v>
      </c>
      <c r="H208">
        <v>5100000</v>
      </c>
      <c r="I208" t="inlineStr">
        <is>
          <t>₫4,722,222</t>
        </is>
      </c>
      <c r="J208" t="inlineStr">
        <is>
          <t>Khách mới</t>
        </is>
      </c>
      <c r="K208" s="2">
        <v>46241.922476851854</v>
      </c>
      <c r="L208" t="inlineStr">
        <is>
          <t>₫0</t>
        </is>
      </c>
      <c r="M208" t="inlineStr">
        <is>
          <t>₫0</t>
        </is>
      </c>
      <c r="N208"/>
      <c r="O208" t="inlineStr">
        <is>
          <t>0</t>
        </is>
      </c>
      <c r="P208" t="inlineStr">
        <is>
          <t>0</t>
        </is>
      </c>
      <c r="Q208"/>
    </row>
    <row r="209" ht="25.5" customHeight="1">
      <c r="A209">
        <v>223</v>
      </c>
      <c r="B209" t="inlineStr">
        <is>
          <t>120245004115730778</t>
        </is>
      </c>
      <c r="C209" t="inlineStr">
        <is>
          <t>0964450805</t>
        </is>
      </c>
      <c r="D209" t="inlineStr">
        <is>
          <t xml:space="preserve">Robi Thuy </t>
        </is>
      </c>
      <c r="E209" t="inlineStr">
        <is>
          <t>Trụng bún</t>
        </is>
      </c>
      <c r="F209" t="inlineStr">
        <is>
          <t>1 ngan 2 gio inox 304</t>
        </is>
      </c>
      <c r="G209">
        <v>1</v>
      </c>
      <c r="H209">
        <v>2690000</v>
      </c>
      <c r="I209" t="inlineStr">
        <is>
          <t>₫2,490,741</t>
        </is>
      </c>
      <c r="J209" t="inlineStr">
        <is>
          <t>Khách mới</t>
        </is>
      </c>
      <c r="K209" s="2">
        <v>46241.923784722225</v>
      </c>
      <c r="L209" t="inlineStr">
        <is>
          <t>₫0</t>
        </is>
      </c>
      <c r="M209" t="inlineStr">
        <is>
          <t>₫0</t>
        </is>
      </c>
      <c r="N209"/>
      <c r="O209" t="inlineStr">
        <is>
          <t>0</t>
        </is>
      </c>
      <c r="P209" t="inlineStr">
        <is>
          <t>0</t>
        </is>
      </c>
      <c r="Q209"/>
    </row>
    <row r="210" ht="25.5" customHeight="1">
      <c r="A210">
        <v>224</v>
      </c>
      <c r="B210" t="inlineStr">
        <is>
          <t>120247966754260501</t>
        </is>
      </c>
      <c r="C210" t="inlineStr">
        <is>
          <t>0987091163</t>
        </is>
      </c>
      <c r="D210" t="inlineStr">
        <is>
          <t>Vi son</t>
        </is>
      </c>
      <c r="E210" t="inlineStr">
        <is>
          <t>Trụng bún</t>
        </is>
      </c>
      <c r="F210" t="inlineStr">
        <is>
          <t>1 ngan 2 gio inox 304</t>
        </is>
      </c>
      <c r="G210">
        <v>1</v>
      </c>
      <c r="H210">
        <v>2650000</v>
      </c>
      <c r="I210" t="inlineStr">
        <is>
          <t>₫2,453,704</t>
        </is>
      </c>
      <c r="J210" t="inlineStr">
        <is>
          <t>Khách mới</t>
        </is>
      </c>
      <c r="K210" s="2">
        <v>46241.92456018519</v>
      </c>
      <c r="L210" t="inlineStr">
        <is>
          <t>₫0</t>
        </is>
      </c>
      <c r="M210" t="inlineStr">
        <is>
          <t>₫0</t>
        </is>
      </c>
      <c r="N210"/>
      <c r="O210" t="inlineStr">
        <is>
          <t>0</t>
        </is>
      </c>
      <c r="P210" t="inlineStr">
        <is>
          <t>0</t>
        </is>
      </c>
      <c r="Q210"/>
    </row>
    <row r="211" ht="25.5" customHeight="1">
      <c r="A211">
        <v>219</v>
      </c>
      <c r="B211" t="inlineStr">
        <is>
          <t>120246114536020778</t>
        </is>
      </c>
      <c r="C211" t="inlineStr">
        <is>
          <t>0977618137</t>
        </is>
      </c>
      <c r="D211" t="inlineStr">
        <is>
          <t>
Ro Bil Nguyen</t>
        </is>
      </c>
      <c r="E211" t="inlineStr">
        <is>
          <t>Nồi phở</t>
        </is>
      </c>
      <c r="F211" t="inlineStr">
        <is>
          <t xml:space="preserve">100 lit tron </t>
        </is>
      </c>
      <c r="G211">
        <v>1</v>
      </c>
      <c r="H211">
        <v>6400000</v>
      </c>
      <c r="I211" t="inlineStr">
        <is>
          <t>₫5,925,926</t>
        </is>
      </c>
      <c r="J211" t="inlineStr">
        <is>
          <t>Khách mới</t>
        </is>
      </c>
      <c r="K211" s="2">
        <v>46241.93263888889</v>
      </c>
      <c r="L211" t="inlineStr">
        <is>
          <t>₫0</t>
        </is>
      </c>
      <c r="M211" t="inlineStr">
        <is>
          <t>₫0</t>
        </is>
      </c>
      <c r="N211"/>
      <c r="O211" t="inlineStr">
        <is>
          <t>0</t>
        </is>
      </c>
      <c r="P211" t="inlineStr">
        <is>
          <t>0</t>
        </is>
      </c>
      <c r="Q211"/>
    </row>
    <row r="212" ht="25.5" customHeight="1">
      <c r="A212">
        <v>220</v>
      </c>
      <c r="B212" t="inlineStr">
        <is>
          <t>120241732981100778</t>
        </is>
      </c>
      <c r="C212" t="inlineStr">
        <is>
          <t>0345556962</t>
        </is>
      </c>
      <c r="D212" t="inlineStr">
        <is>
          <t>
Trần Thu Thuỳ</t>
        </is>
      </c>
      <c r="E212" t="inlineStr">
        <is>
          <t>Trụng bún</t>
        </is>
      </c>
      <c r="F212" t="inlineStr">
        <is>
          <t>bun bat inox 304</t>
        </is>
      </c>
      <c r="G212">
        <v>1</v>
      </c>
      <c r="H212">
        <v>5450000</v>
      </c>
      <c r="I212" t="inlineStr">
        <is>
          <t>₫5,046,296</t>
        </is>
      </c>
      <c r="J212" t="inlineStr">
        <is>
          <t>Khách mới</t>
        </is>
      </c>
      <c r="K212" s="2">
        <v>46241.933333333334</v>
      </c>
      <c r="L212" t="inlineStr">
        <is>
          <t>₫0</t>
        </is>
      </c>
      <c r="M212" t="inlineStr">
        <is>
          <t>₫0</t>
        </is>
      </c>
      <c r="N212"/>
      <c r="O212" t="inlineStr">
        <is>
          <t>0</t>
        </is>
      </c>
      <c r="P212" t="inlineStr">
        <is>
          <t>0</t>
        </is>
      </c>
      <c r="Q212"/>
    </row>
    <row r="213" ht="25.5" customHeight="1">
      <c r="A213">
        <v>226</v>
      </c>
      <c r="B213" t="inlineStr">
        <is>
          <t>120245373901340778</t>
        </is>
      </c>
      <c r="C213" t="inlineStr">
        <is>
          <t>0964488086</t>
        </is>
      </c>
      <c r="D213" t="inlineStr">
        <is>
          <t>nguyen van dien</t>
        </is>
      </c>
      <c r="E213" t="inlineStr">
        <is>
          <t>Nồi phở</t>
        </is>
      </c>
      <c r="F213" t="inlineStr">
        <is>
          <t>30 lit de tron</t>
        </is>
      </c>
      <c r="G213">
        <v>1</v>
      </c>
      <c r="H213">
        <v>2950000</v>
      </c>
      <c r="I213" t="inlineStr">
        <is>
          <t>₫2,731,481</t>
        </is>
      </c>
      <c r="J213"/>
      <c r="K213" s="2">
        <v>46242.35208333333</v>
      </c>
      <c r="L213" t="inlineStr">
        <is>
          <t>₫0</t>
        </is>
      </c>
      <c r="M213" t="inlineStr">
        <is>
          <t>₫0</t>
        </is>
      </c>
      <c r="N213"/>
      <c r="O213" t="inlineStr">
        <is>
          <t>0</t>
        </is>
      </c>
      <c r="P213" t="inlineStr">
        <is>
          <t>0</t>
        </is>
      </c>
      <c r="Q213"/>
    </row>
    <row r="214" ht="25.5" customHeight="1">
      <c r="A214">
        <v>225</v>
      </c>
      <c r="B214" t="inlineStr">
        <is>
          <t>120245373901340778</t>
        </is>
      </c>
      <c r="C214" t="inlineStr">
        <is>
          <t>0964488086</t>
        </is>
      </c>
      <c r="D214" t="inlineStr">
        <is>
          <t xml:space="preserve">Nguyen van dien    </t>
        </is>
      </c>
      <c r="E214" t="inlineStr">
        <is>
          <t>Nồi phở</t>
        </is>
      </c>
      <c r="F214" t="inlineStr">
        <is>
          <t>30 lit de tron</t>
        </is>
      </c>
      <c r="G214">
        <v>1</v>
      </c>
      <c r="H214">
        <v>2950000</v>
      </c>
      <c r="I214" t="inlineStr">
        <is>
          <t>₫2,731,481</t>
        </is>
      </c>
      <c r="J214" t="inlineStr">
        <is>
          <t>Khách mới</t>
        </is>
      </c>
      <c r="K214" s="2">
        <v>46242.92847222222</v>
      </c>
      <c r="L214" t="inlineStr">
        <is>
          <t>₫0</t>
        </is>
      </c>
      <c r="M214" t="inlineStr">
        <is>
          <t>₫0</t>
        </is>
      </c>
      <c r="N214"/>
      <c r="O214" t="inlineStr">
        <is>
          <t>0</t>
        </is>
      </c>
      <c r="P214" t="inlineStr">
        <is>
          <t>0</t>
        </is>
      </c>
      <c r="Q214"/>
    </row>
    <row r="215" ht="25.5" customHeight="1">
      <c r="A215">
        <v>227</v>
      </c>
      <c r="B215" t="inlineStr">
        <is>
          <t>120247966754260501</t>
        </is>
      </c>
      <c r="C215" t="inlineStr">
        <is>
          <t>0773344599</t>
        </is>
      </c>
      <c r="D215" t="inlineStr">
        <is>
          <t>Pham thi thien</t>
        </is>
      </c>
      <c r="E215" t="inlineStr">
        <is>
          <t>Nồi phở</t>
        </is>
      </c>
      <c r="F215" t="inlineStr">
        <is>
          <t>120 lit de vuong</t>
        </is>
      </c>
      <c r="G215">
        <v>1</v>
      </c>
      <c r="H215">
        <v>7700000</v>
      </c>
      <c r="I215" t="inlineStr">
        <is>
          <t>₫7,129,630</t>
        </is>
      </c>
      <c r="J215" t="inlineStr">
        <is>
          <t>Khách mới</t>
        </is>
      </c>
      <c r="K215" s="2">
        <v>46244.352997685186</v>
      </c>
      <c r="L215" t="inlineStr">
        <is>
          <t>₫0</t>
        </is>
      </c>
      <c r="M215" t="inlineStr">
        <is>
          <t>₫0</t>
        </is>
      </c>
      <c r="N215"/>
      <c r="O215" t="inlineStr">
        <is>
          <t>0</t>
        </is>
      </c>
      <c r="P215" t="inlineStr">
        <is>
          <t>0</t>
        </is>
      </c>
      <c r="Q215"/>
    </row>
    <row r="216" ht="25.5" customHeight="1">
      <c r="A216">
        <v>228</v>
      </c>
      <c r="B216" t="inlineStr">
        <is>
          <t>-</t>
        </is>
      </c>
      <c r="C216" t="inlineStr">
        <is>
          <t>0985430410</t>
        </is>
      </c>
      <c r="D216" t="inlineStr">
        <is>
          <t>pham van hoi</t>
        </is>
      </c>
      <c r="E216" t="inlineStr">
        <is>
          <t>Linh &amp; phụ kiện</t>
        </is>
      </c>
      <c r="F216" t="inlineStr">
        <is>
          <t>Bo mach</t>
        </is>
      </c>
      <c r="G216">
        <v>1</v>
      </c>
      <c r="H216">
        <v>500000</v>
      </c>
      <c r="I216" t="inlineStr">
        <is>
          <t>₫462,963</t>
        </is>
      </c>
      <c r="J216" t="inlineStr">
        <is>
          <t>Khách cũ</t>
        </is>
      </c>
      <c r="K216" s="2">
        <v>46244.92569444444</v>
      </c>
      <c r="L216" t="inlineStr">
        <is>
          <t>₫0</t>
        </is>
      </c>
      <c r="M216" t="inlineStr">
        <is>
          <t>₫0</t>
        </is>
      </c>
      <c r="N216"/>
      <c r="O216" t="inlineStr">
        <is>
          <t>0</t>
        </is>
      </c>
      <c r="P216" t="inlineStr">
        <is>
          <t>0</t>
        </is>
      </c>
      <c r="Q216"/>
    </row>
    <row r="217" ht="25.5" customHeight="1">
      <c r="A217">
        <v>229</v>
      </c>
      <c r="B217" t="inlineStr">
        <is>
          <t>120228952646280778</t>
        </is>
      </c>
      <c r="C217" t="inlineStr">
        <is>
          <t>0978923640</t>
        </is>
      </c>
      <c r="D217" t="inlineStr">
        <is>
          <t>May man</t>
        </is>
      </c>
      <c r="E217" t="inlineStr">
        <is>
          <t>Nồi phở</t>
        </is>
      </c>
      <c r="F217" t="inlineStr">
        <is>
          <t>50 lit de vuong</t>
        </is>
      </c>
      <c r="G217">
        <v>1</v>
      </c>
      <c r="H217">
        <v>4850000</v>
      </c>
      <c r="I217" t="inlineStr">
        <is>
          <t>₫4,490,741</t>
        </is>
      </c>
      <c r="J217" t="inlineStr">
        <is>
          <t>Khách cũ</t>
        </is>
      </c>
      <c r="K217" s="2">
        <v>46244.92607638889</v>
      </c>
      <c r="L217" t="inlineStr">
        <is>
          <t>₫0</t>
        </is>
      </c>
      <c r="M217" t="inlineStr">
        <is>
          <t>₫0</t>
        </is>
      </c>
      <c r="N217"/>
      <c r="O217" t="inlineStr">
        <is>
          <t>0</t>
        </is>
      </c>
      <c r="P217" t="inlineStr">
        <is>
          <t>0</t>
        </is>
      </c>
      <c r="Q217"/>
    </row>
    <row r="218" ht="25.5" customHeight="1">
      <c r="A218">
        <v>230</v>
      </c>
      <c r="B218" t="inlineStr">
        <is>
          <t>120245373901340778</t>
        </is>
      </c>
      <c r="C218" t="inlineStr">
        <is>
          <t>0357973331</t>
        </is>
      </c>
      <c r="D218" t="inlineStr">
        <is>
          <t xml:space="preserve">Hoa hue </t>
        </is>
      </c>
      <c r="E218" t="inlineStr">
        <is>
          <t>Nồi phở</t>
        </is>
      </c>
      <c r="F218" t="inlineStr">
        <is>
          <t>100 lit de tron</t>
        </is>
      </c>
      <c r="G218">
        <v>1</v>
      </c>
      <c r="H218">
        <v>6400000</v>
      </c>
      <c r="I218" t="inlineStr">
        <is>
          <t>₫5,925,926</t>
        </is>
      </c>
      <c r="J218" t="inlineStr">
        <is>
          <t>Khách mới</t>
        </is>
      </c>
      <c r="K218" s="2">
        <v>46244.92729166667</v>
      </c>
      <c r="L218" t="inlineStr">
        <is>
          <t>₫0</t>
        </is>
      </c>
      <c r="M218" t="inlineStr">
        <is>
          <t>₫0</t>
        </is>
      </c>
      <c r="N218"/>
      <c r="O218" t="inlineStr">
        <is>
          <t>0</t>
        </is>
      </c>
      <c r="P218" t="inlineStr">
        <is>
          <t>0</t>
        </is>
      </c>
      <c r="Q218"/>
    </row>
    <row r="219" ht="25.5" customHeight="1">
      <c r="A219">
        <v>231</v>
      </c>
      <c r="B219" t="inlineStr">
        <is>
          <t>120249876766600501</t>
        </is>
      </c>
      <c r="C219" t="inlineStr">
        <is>
          <t>0919724129</t>
        </is>
      </c>
      <c r="D219" t="inlineStr">
        <is>
          <t>Xuan vu</t>
        </is>
      </c>
      <c r="E219" t="inlineStr">
        <is>
          <t>Nồi phở</t>
        </is>
      </c>
      <c r="F219" t="inlineStr">
        <is>
          <t>50 lit de vuong</t>
        </is>
      </c>
      <c r="G219">
        <v>1</v>
      </c>
      <c r="H219">
        <v>5050000</v>
      </c>
      <c r="I219" t="inlineStr">
        <is>
          <t>₫4,675,926</t>
        </is>
      </c>
      <c r="J219" t="inlineStr">
        <is>
          <t>Khách mới</t>
        </is>
      </c>
      <c r="K219" s="2">
        <v>46244.92791666667</v>
      </c>
      <c r="L219" t="inlineStr">
        <is>
          <t>₫0</t>
        </is>
      </c>
      <c r="M219" t="inlineStr">
        <is>
          <t>₫0</t>
        </is>
      </c>
      <c r="N219"/>
      <c r="O219" t="inlineStr">
        <is>
          <t>0</t>
        </is>
      </c>
      <c r="P219" t="inlineStr">
        <is>
          <t>0</t>
        </is>
      </c>
      <c r="Q219"/>
    </row>
    <row r="220" ht="25.5" customHeight="1">
      <c r="A220">
        <v>232</v>
      </c>
      <c r="B220" t="inlineStr">
        <is>
          <t>120237446729150778</t>
        </is>
      </c>
      <c r="C220" t="inlineStr">
        <is>
          <t>0354639769</t>
        </is>
      </c>
      <c r="D220" t="inlineStr">
        <is>
          <t>Nguyen xuan lang</t>
        </is>
      </c>
      <c r="E220" t="inlineStr">
        <is>
          <t>Nồi phở</t>
        </is>
      </c>
      <c r="F220" t="inlineStr">
        <is>
          <t>70 lit de vuong</t>
        </is>
      </c>
      <c r="G220">
        <v>1</v>
      </c>
      <c r="H220">
        <v>6150000</v>
      </c>
      <c r="I220" t="inlineStr">
        <is>
          <t>₫5,694,444</t>
        </is>
      </c>
      <c r="J220" t="inlineStr">
        <is>
          <t>Khách mới</t>
        </is>
      </c>
      <c r="K220" s="2">
        <v>46244.92857638889</v>
      </c>
      <c r="L220" t="inlineStr">
        <is>
          <t>₫0</t>
        </is>
      </c>
      <c r="M220" t="inlineStr">
        <is>
          <t>₫0</t>
        </is>
      </c>
      <c r="N220"/>
      <c r="O220" t="inlineStr">
        <is>
          <t>0</t>
        </is>
      </c>
      <c r="P220" t="inlineStr">
        <is>
          <t>0</t>
        </is>
      </c>
      <c r="Q220"/>
    </row>
    <row r="221" ht="25.5" customHeight="1">
      <c r="A221">
        <v>253</v>
      </c>
      <c r="B221" t="inlineStr">
        <is>
          <t>120247966754260501</t>
        </is>
      </c>
      <c r="C221" t="inlineStr">
        <is>
          <t>0773344599</t>
        </is>
      </c>
      <c r="D221" t="inlineStr">
        <is>
          <t>pham thi thien</t>
        </is>
      </c>
      <c r="E221" t="inlineStr">
        <is>
          <t>Nồi phở</t>
        </is>
      </c>
      <c r="F221" t="inlineStr">
        <is>
          <t>70 lit vuong</t>
        </is>
      </c>
      <c r="G221">
        <v>1</v>
      </c>
      <c r="H221">
        <v>6070000</v>
      </c>
      <c r="I221" t="inlineStr">
        <is>
          <t>₫5,620,370</t>
        </is>
      </c>
      <c r="J221" t="inlineStr">
        <is>
          <t>Khách mới</t>
        </is>
      </c>
      <c r="K221" s="2">
        <v>46245.27013888889</v>
      </c>
      <c r="L221" t="inlineStr">
        <is>
          <t>₫0</t>
        </is>
      </c>
      <c r="M221" t="inlineStr">
        <is>
          <t>₫0</t>
        </is>
      </c>
      <c r="N221"/>
      <c r="O221" t="inlineStr">
        <is>
          <t>0</t>
        </is>
      </c>
      <c r="P221" t="inlineStr">
        <is>
          <t>0</t>
        </is>
      </c>
      <c r="Q221"/>
    </row>
    <row r="222" ht="25.5" customHeight="1">
      <c r="A222">
        <v>234</v>
      </c>
      <c r="B222" t="inlineStr">
        <is>
          <t>120246114073190778</t>
        </is>
      </c>
      <c r="C222" t="inlineStr">
        <is>
          <t>0944240234</t>
        </is>
      </c>
      <c r="D222" t="inlineStr">
        <is>
          <t>Phung thien ly</t>
        </is>
      </c>
      <c r="E222" t="inlineStr">
        <is>
          <t>Nồi phở</t>
        </is>
      </c>
      <c r="F222" t="inlineStr">
        <is>
          <t>100 lit de tron</t>
        </is>
      </c>
      <c r="G222">
        <v>1</v>
      </c>
      <c r="H222">
        <v>6100000</v>
      </c>
      <c r="I222" t="inlineStr">
        <is>
          <t>₫5,648,148</t>
        </is>
      </c>
      <c r="J222" t="inlineStr">
        <is>
          <t>Khách mới</t>
        </is>
      </c>
      <c r="K222" s="2">
        <v>46245.89774305555</v>
      </c>
      <c r="L222" t="inlineStr">
        <is>
          <t>₫0</t>
        </is>
      </c>
      <c r="M222" t="inlineStr">
        <is>
          <t>₫0</t>
        </is>
      </c>
      <c r="N222"/>
      <c r="O222" t="inlineStr">
        <is>
          <t>0</t>
        </is>
      </c>
      <c r="P222" t="inlineStr">
        <is>
          <t>0</t>
        </is>
      </c>
      <c r="Q222"/>
    </row>
    <row r="223" ht="25.5" customHeight="1">
      <c r="A223">
        <v>235</v>
      </c>
      <c r="B223" t="inlineStr">
        <is>
          <t>120246114073190778</t>
        </is>
      </c>
      <c r="C223" t="inlineStr">
        <is>
          <t>0944240234</t>
        </is>
      </c>
      <c r="D223" t="inlineStr">
        <is>
          <t>phung thien ly</t>
        </is>
      </c>
      <c r="E223" t="inlineStr">
        <is>
          <t>Linh &amp; phụ kiện</t>
        </is>
      </c>
      <c r="F223" t="inlineStr">
        <is>
          <t>giotrung+mamnhiet+cauchi</t>
        </is>
      </c>
      <c r="G223">
        <v>1</v>
      </c>
      <c r="H223">
        <v>1350000</v>
      </c>
      <c r="I223" t="inlineStr">
        <is>
          <t>₫1,250,000</t>
        </is>
      </c>
      <c r="J223" t="inlineStr">
        <is>
          <t>Khách mới</t>
        </is>
      </c>
      <c r="K223" s="2">
        <v>46245.89880787037</v>
      </c>
      <c r="L223" t="inlineStr">
        <is>
          <t>₫0</t>
        </is>
      </c>
      <c r="M223" t="inlineStr">
        <is>
          <t>₫0</t>
        </is>
      </c>
      <c r="N223"/>
      <c r="O223" t="inlineStr">
        <is>
          <t>0</t>
        </is>
      </c>
      <c r="P223" t="inlineStr">
        <is>
          <t>0</t>
        </is>
      </c>
      <c r="Q223"/>
    </row>
    <row r="224" ht="25.5" customHeight="1">
      <c r="A224">
        <v>236</v>
      </c>
      <c r="B224" t="inlineStr">
        <is>
          <t>120246114536020778</t>
        </is>
      </c>
      <c r="C224" t="inlineStr">
        <is>
          <t>0932236237</t>
        </is>
      </c>
      <c r="D224" t="inlineStr">
        <is>
          <t>Anh quang</t>
        </is>
      </c>
      <c r="E224" t="inlineStr">
        <is>
          <t>Nồi phở</t>
        </is>
      </c>
      <c r="F224" t="inlineStr">
        <is>
          <t>100 lit de vuong</t>
        </is>
      </c>
      <c r="G224">
        <v>1</v>
      </c>
      <c r="H224">
        <v>6950000</v>
      </c>
      <c r="I224" t="inlineStr">
        <is>
          <t>₫6,435,185</t>
        </is>
      </c>
      <c r="J224"/>
      <c r="K224" s="2">
        <v>46245.899409722224</v>
      </c>
      <c r="L224" t="inlineStr">
        <is>
          <t>₫0</t>
        </is>
      </c>
      <c r="M224" t="inlineStr">
        <is>
          <t>₫0</t>
        </is>
      </c>
      <c r="N224"/>
      <c r="O224" t="inlineStr">
        <is>
          <t>0</t>
        </is>
      </c>
      <c r="P224" t="inlineStr">
        <is>
          <t>0</t>
        </is>
      </c>
      <c r="Q224"/>
    </row>
    <row r="225" ht="25.5" customHeight="1">
      <c r="A225">
        <v>233</v>
      </c>
      <c r="B225" t="inlineStr">
        <is>
          <t>120247966754260501</t>
        </is>
      </c>
      <c r="C225" t="inlineStr">
        <is>
          <t>0773344599</t>
        </is>
      </c>
      <c r="D225" t="inlineStr">
        <is>
          <t>Pham thi thien</t>
        </is>
      </c>
      <c r="E225" t="inlineStr">
        <is>
          <t>Nồi phở</t>
        </is>
      </c>
      <c r="F225" t="inlineStr">
        <is>
          <t>20 lit de vuong</t>
        </is>
      </c>
      <c r="G225">
        <v>1</v>
      </c>
      <c r="H225">
        <v>3050000</v>
      </c>
      <c r="I225" t="inlineStr">
        <is>
          <t>₫2,824,074</t>
        </is>
      </c>
      <c r="J225" t="inlineStr">
        <is>
          <t>Khách mới</t>
        </is>
      </c>
      <c r="K225" s="2">
        <v>46245.930555555555</v>
      </c>
      <c r="L225" t="inlineStr">
        <is>
          <t>₫0</t>
        </is>
      </c>
      <c r="M225" t="inlineStr">
        <is>
          <t>₫0</t>
        </is>
      </c>
      <c r="N225"/>
      <c r="O225" t="inlineStr">
        <is>
          <t>0</t>
        </is>
      </c>
      <c r="P225" t="inlineStr">
        <is>
          <t>0</t>
        </is>
      </c>
      <c r="Q225"/>
    </row>
    <row r="226" ht="25.5" customHeight="1">
      <c r="A226">
        <v>237</v>
      </c>
      <c r="B226" t="inlineStr">
        <is>
          <t>120241279178930778</t>
        </is>
      </c>
      <c r="C226" t="inlineStr">
        <is>
          <t>0343771987</t>
        </is>
      </c>
      <c r="D226" t="inlineStr">
        <is>
          <t>anh luong</t>
        </is>
      </c>
      <c r="E226" t="inlineStr">
        <is>
          <t>Nồi phở</t>
        </is>
      </c>
      <c r="F226" t="inlineStr">
        <is>
          <t>50 lit de vuong</t>
        </is>
      </c>
      <c r="G226">
        <v>1</v>
      </c>
      <c r="H226">
        <v>5000000</v>
      </c>
      <c r="I226" t="inlineStr">
        <is>
          <t>₫4,629,630</t>
        </is>
      </c>
      <c r="J226" t="inlineStr">
        <is>
          <t>Khách mới</t>
        </is>
      </c>
      <c r="K226" s="2">
        <v>46246.90883101852</v>
      </c>
      <c r="L226" t="inlineStr">
        <is>
          <t>₫0</t>
        </is>
      </c>
      <c r="M226" t="inlineStr">
        <is>
          <t>₫0</t>
        </is>
      </c>
      <c r="N226"/>
      <c r="O226" t="inlineStr">
        <is>
          <t>0</t>
        </is>
      </c>
      <c r="P226" t="inlineStr">
        <is>
          <t>0</t>
        </is>
      </c>
      <c r="Q226"/>
    </row>
    <row r="227" ht="25.5" customHeight="1">
      <c r="A227">
        <v>238</v>
      </c>
      <c r="B227" t="inlineStr">
        <is>
          <t>120250472914900501</t>
        </is>
      </c>
      <c r="C227" t="inlineStr">
        <is>
          <t>0973115766</t>
        </is>
      </c>
      <c r="D227" t="inlineStr">
        <is>
          <t>Hoang van thuong</t>
        </is>
      </c>
      <c r="E227" t="inlineStr">
        <is>
          <t>Trụng bún</t>
        </is>
      </c>
      <c r="F227" t="inlineStr">
        <is>
          <t>trung bun bat inox 304</t>
        </is>
      </c>
      <c r="G227">
        <v>1</v>
      </c>
      <c r="H227">
        <v>5250000</v>
      </c>
      <c r="I227" t="inlineStr">
        <is>
          <t>₫4,861,111</t>
        </is>
      </c>
      <c r="J227" t="inlineStr">
        <is>
          <t>Khách cũ</t>
        </is>
      </c>
      <c r="K227" s="2">
        <v>46246.91019675926</v>
      </c>
      <c r="L227" t="inlineStr">
        <is>
          <t>₫0</t>
        </is>
      </c>
      <c r="M227" t="inlineStr">
        <is>
          <t>₫0</t>
        </is>
      </c>
      <c r="N227"/>
      <c r="O227" t="inlineStr">
        <is>
          <t>0</t>
        </is>
      </c>
      <c r="P227" t="inlineStr">
        <is>
          <t>0</t>
        </is>
      </c>
      <c r="Q227"/>
    </row>
    <row r="228" ht="25.5" customHeight="1">
      <c r="A228">
        <v>247</v>
      </c>
      <c r="B228" t="inlineStr">
        <is>
          <t>120246114536020778</t>
        </is>
      </c>
      <c r="C228" t="inlineStr">
        <is>
          <t>0397078666</t>
        </is>
      </c>
      <c r="D228" t="inlineStr">
        <is>
          <t>Tuong ca</t>
        </is>
      </c>
      <c r="E228" t="inlineStr">
        <is>
          <t>Linh &amp; phụ kiện</t>
        </is>
      </c>
      <c r="F228" t="inlineStr">
        <is>
          <t>Cau chi</t>
        </is>
      </c>
      <c r="G228">
        <v>1</v>
      </c>
      <c r="H228">
        <v>150000</v>
      </c>
      <c r="I228" t="inlineStr">
        <is>
          <t>₫138,889</t>
        </is>
      </c>
      <c r="J228"/>
      <c r="K228" s="2">
        <v>46247.45416666667</v>
      </c>
      <c r="L228" t="inlineStr">
        <is>
          <t>₫0</t>
        </is>
      </c>
      <c r="M228" t="inlineStr">
        <is>
          <t>₫0</t>
        </is>
      </c>
      <c r="N228"/>
      <c r="O228" t="inlineStr">
        <is>
          <t>0</t>
        </is>
      </c>
      <c r="P228" t="inlineStr">
        <is>
          <t>0</t>
        </is>
      </c>
      <c r="Q228"/>
    </row>
    <row r="229" ht="25.5" customHeight="1">
      <c r="A229">
        <v>248</v>
      </c>
      <c r="B229" t="inlineStr">
        <is>
          <t>120245373901340778</t>
        </is>
      </c>
      <c r="C229" t="inlineStr">
        <is>
          <t>0983408100</t>
        </is>
      </c>
      <c r="D229" t="inlineStr">
        <is>
          <t xml:space="preserve">Vu LS </t>
        </is>
      </c>
      <c r="E229" t="inlineStr">
        <is>
          <t>Nồi cháo</t>
        </is>
      </c>
      <c r="F229" t="inlineStr">
        <is>
          <t xml:space="preserve">100 lit </t>
        </is>
      </c>
      <c r="G229">
        <v>1</v>
      </c>
      <c r="H229">
        <v>11500000</v>
      </c>
      <c r="I229" t="inlineStr">
        <is>
          <t>₫10,648,148</t>
        </is>
      </c>
      <c r="J229" t="inlineStr">
        <is>
          <t>Khách mới</t>
        </is>
      </c>
      <c r="K229" s="2">
        <v>46247.46597222222</v>
      </c>
      <c r="L229" t="inlineStr">
        <is>
          <t>₫0</t>
        </is>
      </c>
      <c r="M229" t="inlineStr">
        <is>
          <t>₫0</t>
        </is>
      </c>
      <c r="N229"/>
      <c r="O229" t="inlineStr">
        <is>
          <t>0</t>
        </is>
      </c>
      <c r="P229" t="inlineStr">
        <is>
          <t>0</t>
        </is>
      </c>
      <c r="Q229"/>
    </row>
    <row r="230" ht="25.5" customHeight="1">
      <c r="A230">
        <v>249</v>
      </c>
      <c r="B230" t="inlineStr">
        <is>
          <t>120245373901340778</t>
        </is>
      </c>
      <c r="C230" t="inlineStr">
        <is>
          <t>0983408100</t>
        </is>
      </c>
      <c r="D230" t="inlineStr">
        <is>
          <t xml:space="preserve">vu Ls </t>
        </is>
      </c>
      <c r="E230" t="inlineStr">
        <is>
          <t>Linh &amp; phụ kiện</t>
        </is>
      </c>
      <c r="F230" t="inlineStr">
        <is>
          <t xml:space="preserve">bo banh xe </t>
        </is>
      </c>
      <c r="G230">
        <v>1</v>
      </c>
      <c r="H230">
        <v>500000</v>
      </c>
      <c r="I230" t="inlineStr">
        <is>
          <t>₫462,963</t>
        </is>
      </c>
      <c r="J230"/>
      <c r="K230" s="2">
        <v>46247.479166666664</v>
      </c>
      <c r="L230" t="inlineStr">
        <is>
          <t>₫0</t>
        </is>
      </c>
      <c r="M230" t="inlineStr">
        <is>
          <t>₫0</t>
        </is>
      </c>
      <c r="N230"/>
      <c r="O230" t="inlineStr">
        <is>
          <t>0</t>
        </is>
      </c>
      <c r="P230" t="inlineStr">
        <is>
          <t>0</t>
        </is>
      </c>
      <c r="Q230"/>
    </row>
    <row r="231" ht="25.5" customHeight="1">
      <c r="A231">
        <v>244</v>
      </c>
      <c r="B231" t="inlineStr">
        <is>
          <t>120246114536020778</t>
        </is>
      </c>
      <c r="C231" t="inlineStr">
        <is>
          <t>0397078666</t>
        </is>
      </c>
      <c r="D231" t="inlineStr">
        <is>
          <t>Tuong ca</t>
        </is>
      </c>
      <c r="E231" t="inlineStr">
        <is>
          <t>Nồi phở</t>
        </is>
      </c>
      <c r="F231" t="inlineStr">
        <is>
          <t>50 lit vuong</t>
        </is>
      </c>
      <c r="G231">
        <v>1</v>
      </c>
      <c r="H231">
        <v>5000000</v>
      </c>
      <c r="I231" t="inlineStr">
        <is>
          <t>₫4,629,630</t>
        </is>
      </c>
      <c r="J231"/>
      <c r="K231" s="2">
        <v>46247.72638888889</v>
      </c>
      <c r="L231" t="inlineStr">
        <is>
          <t>₫0</t>
        </is>
      </c>
      <c r="M231" t="inlineStr">
        <is>
          <t>₫0</t>
        </is>
      </c>
      <c r="N231"/>
      <c r="O231" t="inlineStr">
        <is>
          <t>0</t>
        </is>
      </c>
      <c r="P231" t="inlineStr">
        <is>
          <t>0</t>
        </is>
      </c>
      <c r="Q231"/>
    </row>
    <row r="232" ht="25.5" customHeight="1">
      <c r="A232">
        <v>245</v>
      </c>
      <c r="B232" t="inlineStr">
        <is>
          <t>120246114536020778</t>
        </is>
      </c>
      <c r="C232" t="inlineStr">
        <is>
          <t>0397078666</t>
        </is>
      </c>
      <c r="D232" t="inlineStr">
        <is>
          <t>Tuong ca</t>
        </is>
      </c>
      <c r="E232" t="inlineStr">
        <is>
          <t>Nồi phở</t>
        </is>
      </c>
      <c r="F232" t="inlineStr">
        <is>
          <t xml:space="preserve">100 lit vuong </t>
        </is>
      </c>
      <c r="G232">
        <v>1</v>
      </c>
      <c r="H232">
        <v>6790000</v>
      </c>
      <c r="I232" t="inlineStr">
        <is>
          <t>₫6,287,037</t>
        </is>
      </c>
      <c r="J232"/>
      <c r="K232" s="2">
        <v>46247.72708333333</v>
      </c>
      <c r="L232" t="inlineStr">
        <is>
          <t>₫0</t>
        </is>
      </c>
      <c r="M232" t="inlineStr">
        <is>
          <t>₫0</t>
        </is>
      </c>
      <c r="N232"/>
      <c r="O232" t="inlineStr">
        <is>
          <t>0</t>
        </is>
      </c>
      <c r="P232" t="inlineStr">
        <is>
          <t>0</t>
        </is>
      </c>
      <c r="Q232"/>
    </row>
    <row r="233" ht="25.5" customHeight="1">
      <c r="A233">
        <v>246</v>
      </c>
      <c r="B233" t="inlineStr">
        <is>
          <t>120246114536020778</t>
        </is>
      </c>
      <c r="C233" t="inlineStr">
        <is>
          <t>0397078666</t>
        </is>
      </c>
      <c r="D233" t="inlineStr">
        <is>
          <t>Tuong ca</t>
        </is>
      </c>
      <c r="E233"/>
      <c r="F233" t="inlineStr">
        <is>
          <t>bep gas 2 hong</t>
        </is>
      </c>
      <c r="G233">
        <v>1</v>
      </c>
      <c r="H233">
        <v>6100000</v>
      </c>
      <c r="I233" t="inlineStr">
        <is>
          <t>₫5,648,148</t>
        </is>
      </c>
      <c r="J233"/>
      <c r="K233" s="2">
        <v>46247.72708333333</v>
      </c>
      <c r="L233" t="inlineStr">
        <is>
          <t>₫0</t>
        </is>
      </c>
      <c r="M233" t="inlineStr">
        <is>
          <t>₫0</t>
        </is>
      </c>
      <c r="N233"/>
      <c r="O233" t="inlineStr">
        <is>
          <t>0</t>
        </is>
      </c>
      <c r="P233" t="inlineStr">
        <is>
          <t>0</t>
        </is>
      </c>
      <c r="Q233"/>
    </row>
    <row r="234" ht="25.5" customHeight="1">
      <c r="A234">
        <v>239</v>
      </c>
      <c r="B234" t="inlineStr">
        <is>
          <t>120245004115730778</t>
        </is>
      </c>
      <c r="C234" t="inlineStr">
        <is>
          <t>0394863386</t>
        </is>
      </c>
      <c r="D234" t="inlineStr">
        <is>
          <t>Hoai dung</t>
        </is>
      </c>
      <c r="E234" t="inlineStr">
        <is>
          <t>Trụng bún</t>
        </is>
      </c>
      <c r="F234" t="inlineStr">
        <is>
          <t>1 ngan 2 gio inox 304</t>
        </is>
      </c>
      <c r="G234">
        <v>1</v>
      </c>
      <c r="H234">
        <v>2690000</v>
      </c>
      <c r="I234" t="inlineStr">
        <is>
          <t>₫2,490,741</t>
        </is>
      </c>
      <c r="J234" t="inlineStr">
        <is>
          <t>Khách mới</t>
        </is>
      </c>
      <c r="K234" s="2">
        <v>46247.93715277778</v>
      </c>
      <c r="L234" t="inlineStr">
        <is>
          <t>₫0</t>
        </is>
      </c>
      <c r="M234" t="inlineStr">
        <is>
          <t>₫0</t>
        </is>
      </c>
      <c r="N234"/>
      <c r="O234" t="inlineStr">
        <is>
          <t>0</t>
        </is>
      </c>
      <c r="P234" t="inlineStr">
        <is>
          <t>0</t>
        </is>
      </c>
      <c r="Q234"/>
    </row>
    <row r="235" ht="25.5" customHeight="1">
      <c r="A235">
        <v>240</v>
      </c>
      <c r="B235" t="inlineStr">
        <is>
          <t>Zalo</t>
        </is>
      </c>
      <c r="C235" t="inlineStr">
        <is>
          <t>0986121244</t>
        </is>
      </c>
      <c r="D235" t="inlineStr">
        <is>
          <t>Le van luong</t>
        </is>
      </c>
      <c r="E235" t="inlineStr">
        <is>
          <t>Nồi phở</t>
        </is>
      </c>
      <c r="F235" t="inlineStr">
        <is>
          <t xml:space="preserve">30 lit vuong </t>
        </is>
      </c>
      <c r="G235">
        <v>1</v>
      </c>
      <c r="H235">
        <v>3850000</v>
      </c>
      <c r="I235" t="inlineStr">
        <is>
          <t>₫3,564,815</t>
        </is>
      </c>
      <c r="J235" t="inlineStr">
        <is>
          <t>Khách mới</t>
        </is>
      </c>
      <c r="K235" s="2">
        <v>46247.937789351854</v>
      </c>
      <c r="L235" t="inlineStr">
        <is>
          <t>₫0</t>
        </is>
      </c>
      <c r="M235" t="inlineStr">
        <is>
          <t>₫0</t>
        </is>
      </c>
      <c r="N235"/>
      <c r="O235" t="inlineStr">
        <is>
          <t>0</t>
        </is>
      </c>
      <c r="P235" t="inlineStr">
        <is>
          <t>0</t>
        </is>
      </c>
      <c r="Q235"/>
    </row>
    <row r="236" ht="25.5" customHeight="1">
      <c r="A236">
        <v>241</v>
      </c>
      <c r="B236" t="inlineStr">
        <is>
          <t>Zalo</t>
        </is>
      </c>
      <c r="C236" t="inlineStr">
        <is>
          <t>0986121244</t>
        </is>
      </c>
      <c r="D236" t="inlineStr">
        <is>
          <t xml:space="preserve">Le van luong </t>
        </is>
      </c>
      <c r="E236" t="inlineStr">
        <is>
          <t>Linh &amp; phụ kiện</t>
        </is>
      </c>
      <c r="F236" t="inlineStr">
        <is>
          <t>chan mam nhiet</t>
        </is>
      </c>
      <c r="G236">
        <v>1</v>
      </c>
      <c r="H236">
        <v>150000</v>
      </c>
      <c r="I236" t="inlineStr">
        <is>
          <t>₫138,889</t>
        </is>
      </c>
      <c r="J236"/>
      <c r="K236" s="2">
        <v>46247.938310185185</v>
      </c>
      <c r="L236" t="inlineStr">
        <is>
          <t>₫0</t>
        </is>
      </c>
      <c r="M236" t="inlineStr">
        <is>
          <t>₫0</t>
        </is>
      </c>
      <c r="N236"/>
      <c r="O236" t="inlineStr">
        <is>
          <t>0</t>
        </is>
      </c>
      <c r="P236" t="inlineStr">
        <is>
          <t>0</t>
        </is>
      </c>
      <c r="Q236"/>
    </row>
    <row r="237" ht="25.5" customHeight="1">
      <c r="A237">
        <v>242</v>
      </c>
      <c r="B237" t="inlineStr">
        <is>
          <t>120245373901340778</t>
        </is>
      </c>
      <c r="C237" t="inlineStr">
        <is>
          <t>0377120590</t>
        </is>
      </c>
      <c r="D237" t="inlineStr">
        <is>
          <t>Chi mai khanh</t>
        </is>
      </c>
      <c r="E237" t="inlineStr">
        <is>
          <t>Nồi phở</t>
        </is>
      </c>
      <c r="F237" t="inlineStr">
        <is>
          <t>120 lit vuong</t>
        </is>
      </c>
      <c r="G237">
        <v>1</v>
      </c>
      <c r="H237">
        <v>7750000</v>
      </c>
      <c r="I237" t="inlineStr">
        <is>
          <t>₫7,175,926</t>
        </is>
      </c>
      <c r="J237" t="inlineStr">
        <is>
          <t>Khách mới</t>
        </is>
      </c>
      <c r="K237" s="2">
        <v>46247.93908564815</v>
      </c>
      <c r="L237" t="inlineStr">
        <is>
          <t>₫0</t>
        </is>
      </c>
      <c r="M237" t="inlineStr">
        <is>
          <t>₫0</t>
        </is>
      </c>
      <c r="N237"/>
      <c r="O237" t="inlineStr">
        <is>
          <t>0</t>
        </is>
      </c>
      <c r="P237" t="inlineStr">
        <is>
          <t>0</t>
        </is>
      </c>
      <c r="Q237"/>
    </row>
    <row r="238" ht="25.5" customHeight="1">
      <c r="A238">
        <v>243</v>
      </c>
      <c r="B238" t="inlineStr">
        <is>
          <t>120246114536020778</t>
        </is>
      </c>
      <c r="C238" t="inlineStr">
        <is>
          <t>0397078666</t>
        </is>
      </c>
      <c r="D238" t="inlineStr">
        <is>
          <t>tuong ca</t>
        </is>
      </c>
      <c r="E238" t="inlineStr">
        <is>
          <t>Nồi phở</t>
        </is>
      </c>
      <c r="F238" t="inlineStr">
        <is>
          <t xml:space="preserve">20 lit vuong </t>
        </is>
      </c>
      <c r="G238">
        <v>1</v>
      </c>
      <c r="H238">
        <v>3100000</v>
      </c>
      <c r="I238" t="inlineStr">
        <is>
          <t>₫2,870,370</t>
        </is>
      </c>
      <c r="J238" t="inlineStr">
        <is>
          <t>Khách mới</t>
        </is>
      </c>
      <c r="K238" s="2">
        <v>46247.94247685185</v>
      </c>
      <c r="L238" t="inlineStr">
        <is>
          <t>₫0</t>
        </is>
      </c>
      <c r="M238" t="inlineStr">
        <is>
          <t>₫0</t>
        </is>
      </c>
      <c r="N238"/>
      <c r="O238" t="inlineStr">
        <is>
          <t>0</t>
        </is>
      </c>
      <c r="P238" t="inlineStr">
        <is>
          <t>0</t>
        </is>
      </c>
      <c r="Q238"/>
    </row>
    <row r="239" ht="25.5" customHeight="1">
      <c r="A239">
        <v>250</v>
      </c>
      <c r="B239" t="inlineStr">
        <is>
          <t>120248097028750501</t>
        </is>
      </c>
      <c r="C239" t="inlineStr">
        <is>
          <t>0362005699</t>
        </is>
      </c>
      <c r="D239" t="inlineStr">
        <is>
          <t xml:space="preserve">Lu phuong </t>
        </is>
      </c>
      <c r="E239" t="inlineStr">
        <is>
          <t>Nồi phở</t>
        </is>
      </c>
      <c r="F239" t="inlineStr">
        <is>
          <t xml:space="preserve">120 lit vuong </t>
        </is>
      </c>
      <c r="G239">
        <v>1</v>
      </c>
      <c r="H239">
        <v>7800000</v>
      </c>
      <c r="I239" t="inlineStr">
        <is>
          <t>₫7,222,222</t>
        </is>
      </c>
      <c r="J239" t="inlineStr">
        <is>
          <t>Khách mới</t>
        </is>
      </c>
      <c r="K239" s="2">
        <v>46248.23819444444</v>
      </c>
      <c r="L239" t="inlineStr">
        <is>
          <t>₫0</t>
        </is>
      </c>
      <c r="M239" t="inlineStr">
        <is>
          <t>₫0</t>
        </is>
      </c>
      <c r="N239"/>
      <c r="O239" t="inlineStr">
        <is>
          <t>0</t>
        </is>
      </c>
      <c r="P239" t="inlineStr">
        <is>
          <t>0</t>
        </is>
      </c>
      <c r="Q239"/>
    </row>
    <row r="240" ht="25.5" customHeight="1">
      <c r="A240">
        <v>251</v>
      </c>
      <c r="B240" t="inlineStr">
        <is>
          <t>120241357829160778</t>
        </is>
      </c>
      <c r="C240" t="inlineStr">
        <is>
          <t>0975040578</t>
        </is>
      </c>
      <c r="D240" t="inlineStr">
        <is>
          <t>Phuong lam</t>
        </is>
      </c>
      <c r="E240" t="inlineStr">
        <is>
          <t>Nồi phở</t>
        </is>
      </c>
      <c r="F240" t="inlineStr">
        <is>
          <t xml:space="preserve">30 lit vuong </t>
        </is>
      </c>
      <c r="G240">
        <v>1</v>
      </c>
      <c r="H240">
        <v>3750000</v>
      </c>
      <c r="I240" t="inlineStr">
        <is>
          <t>₫3,472,222</t>
        </is>
      </c>
      <c r="J240" t="inlineStr">
        <is>
          <t>Khách mới</t>
        </is>
      </c>
      <c r="K240" s="2">
        <v>46249.24375</v>
      </c>
      <c r="L240" t="inlineStr">
        <is>
          <t>₫0</t>
        </is>
      </c>
      <c r="M240" t="inlineStr">
        <is>
          <t>₫0</t>
        </is>
      </c>
      <c r="N240"/>
      <c r="O240" t="inlineStr">
        <is>
          <t>0</t>
        </is>
      </c>
      <c r="P240" t="inlineStr">
        <is>
          <t>0</t>
        </is>
      </c>
      <c r="Q240"/>
    </row>
    <row r="241" ht="25.5" customHeight="1">
      <c r="A241">
        <v>252</v>
      </c>
      <c r="B241" t="inlineStr">
        <is>
          <t>120248097028750501</t>
        </is>
      </c>
      <c r="C241" t="inlineStr">
        <is>
          <t>0964522333</t>
        </is>
      </c>
      <c r="D241" t="inlineStr">
        <is>
          <t>Hung nguyen</t>
        </is>
      </c>
      <c r="E241" t="inlineStr">
        <is>
          <t>Nồi phở</t>
        </is>
      </c>
      <c r="F241" t="inlineStr">
        <is>
          <t xml:space="preserve">30 lit de tron  </t>
        </is>
      </c>
      <c r="G241">
        <v>1</v>
      </c>
      <c r="H241">
        <v>3100000</v>
      </c>
      <c r="I241" t="inlineStr">
        <is>
          <t>₫2,870,370</t>
        </is>
      </c>
      <c r="J241" t="inlineStr">
        <is>
          <t>Khách mới</t>
        </is>
      </c>
      <c r="K241" s="2">
        <v>46249.24513888889</v>
      </c>
      <c r="L241" t="inlineStr">
        <is>
          <t>₫0</t>
        </is>
      </c>
      <c r="M241" t="inlineStr">
        <is>
          <t>₫0</t>
        </is>
      </c>
      <c r="N241"/>
      <c r="O241" t="inlineStr">
        <is>
          <t>0</t>
        </is>
      </c>
      <c r="P241" t="inlineStr">
        <is>
          <t>0</t>
        </is>
      </c>
      <c r="Q241"/>
    </row>
    <row r="242" ht="25.5" customHeight="1">
      <c r="A242">
        <v>254</v>
      </c>
      <c r="B242" t="inlineStr">
        <is>
          <t>120241732981100778</t>
        </is>
      </c>
      <c r="C242" t="inlineStr">
        <is>
          <t>0939054064</t>
        </is>
      </c>
      <c r="D242" t="inlineStr">
        <is>
          <t>vo quynh chi</t>
        </is>
      </c>
      <c r="E242" t="inlineStr">
        <is>
          <t>Trụng bún</t>
        </is>
      </c>
      <c r="F242" t="inlineStr">
        <is>
          <t>bun bat inox 304</t>
        </is>
      </c>
      <c r="G242">
        <v>1</v>
      </c>
      <c r="H242">
        <v>5550000</v>
      </c>
      <c r="I242" t="inlineStr">
        <is>
          <t>₫5,138,889</t>
        </is>
      </c>
      <c r="J242" t="inlineStr">
        <is>
          <t>Khách mới</t>
        </is>
      </c>
      <c r="K242" s="2">
        <v>46249.27361111111</v>
      </c>
      <c r="L242" t="inlineStr">
        <is>
          <t>₫0</t>
        </is>
      </c>
      <c r="M242" t="inlineStr">
        <is>
          <t>₫0</t>
        </is>
      </c>
      <c r="N242"/>
      <c r="O242" t="inlineStr">
        <is>
          <t>0</t>
        </is>
      </c>
      <c r="P242" t="inlineStr">
        <is>
          <t>0</t>
        </is>
      </c>
      <c r="Q242"/>
    </row>
    <row r="243" ht="25.5" customHeight="1">
      <c r="A243">
        <v>255</v>
      </c>
      <c r="B243" t="inlineStr">
        <is>
          <t>120245004115730778</t>
        </is>
      </c>
      <c r="C243" t="inlineStr">
        <is>
          <t>0933393589</t>
        </is>
      </c>
      <c r="D243" t="inlineStr">
        <is>
          <t xml:space="preserve">dung ha </t>
        </is>
      </c>
      <c r="E243" t="inlineStr">
        <is>
          <t>Trụng bún</t>
        </is>
      </c>
      <c r="F243" t="inlineStr">
        <is>
          <t>1 ngan 2 gio inox 304</t>
        </is>
      </c>
      <c r="G243">
        <v>1</v>
      </c>
      <c r="H243">
        <v>2890000</v>
      </c>
      <c r="I243" t="inlineStr">
        <is>
          <t>₫2,675,926</t>
        </is>
      </c>
      <c r="J243" t="inlineStr">
        <is>
          <t>Khách mới</t>
        </is>
      </c>
      <c r="K243" s="2">
        <v>46249.35902777778</v>
      </c>
      <c r="L243" t="inlineStr">
        <is>
          <t>₫0</t>
        </is>
      </c>
      <c r="M243" t="inlineStr">
        <is>
          <t>₫0</t>
        </is>
      </c>
      <c r="N243"/>
      <c r="O243" t="inlineStr">
        <is>
          <t>0</t>
        </is>
      </c>
      <c r="P243" t="inlineStr">
        <is>
          <t>0</t>
        </is>
      </c>
      <c r="Q243"/>
    </row>
    <row r="244" ht="25.5" customHeight="1">
      <c r="A244">
        <v>256</v>
      </c>
      <c r="B244" t="inlineStr">
        <is>
          <t>120245004115730778</t>
        </is>
      </c>
      <c r="C244" t="inlineStr">
        <is>
          <t>0933393589</t>
        </is>
      </c>
      <c r="D244" t="inlineStr">
        <is>
          <t>Dung ha</t>
        </is>
      </c>
      <c r="E244" t="inlineStr">
        <is>
          <t>Linh &amp; phụ kiện</t>
        </is>
      </c>
      <c r="F244" t="inlineStr">
        <is>
          <t>vot soc bun</t>
        </is>
      </c>
      <c r="G244">
        <v>1</v>
      </c>
      <c r="H244">
        <v>150000</v>
      </c>
      <c r="I244" t="inlineStr">
        <is>
          <t>₫138,889</t>
        </is>
      </c>
      <c r="J244"/>
      <c r="K244" s="2">
        <v>46249.37222222222</v>
      </c>
      <c r="L244" t="inlineStr">
        <is>
          <t>₫0</t>
        </is>
      </c>
      <c r="M244" t="inlineStr">
        <is>
          <t>₫0</t>
        </is>
      </c>
      <c r="N244"/>
      <c r="O244" t="inlineStr">
        <is>
          <t>0</t>
        </is>
      </c>
      <c r="P244" t="inlineStr">
        <is>
          <t>0</t>
        </is>
      </c>
      <c r="Q244"/>
    </row>
    <row r="245" ht="25.5" customHeight="1">
      <c r="A245">
        <v>257</v>
      </c>
      <c r="B245" t="inlineStr">
        <is>
          <t>1202239976007720778</t>
        </is>
      </c>
      <c r="C245" t="inlineStr">
        <is>
          <t>0987048088</t>
        </is>
      </c>
      <c r="D245" t="inlineStr">
        <is>
          <t xml:space="preserve">nhan nguyen </t>
        </is>
      </c>
      <c r="E245" t="inlineStr">
        <is>
          <t>Nồi phở</t>
        </is>
      </c>
      <c r="F245" t="inlineStr">
        <is>
          <t>120 lit vuong</t>
        </is>
      </c>
      <c r="G245">
        <v>1</v>
      </c>
      <c r="H245">
        <v>7650000</v>
      </c>
      <c r="I245" t="inlineStr">
        <is>
          <t>₫7,083,333</t>
        </is>
      </c>
      <c r="J245" t="inlineStr">
        <is>
          <t>Khách mới</t>
        </is>
      </c>
      <c r="K245" s="2">
        <v>46249.37291666667</v>
      </c>
      <c r="L245" t="inlineStr">
        <is>
          <t>₫0</t>
        </is>
      </c>
      <c r="M245" t="inlineStr">
        <is>
          <t>₫0</t>
        </is>
      </c>
      <c r="N245"/>
      <c r="O245" t="inlineStr">
        <is>
          <t>0</t>
        </is>
      </c>
      <c r="P245" t="inlineStr">
        <is>
          <t>0</t>
        </is>
      </c>
      <c r="Q245"/>
    </row>
    <row r="246" ht="25.5" customHeight="1">
      <c r="A246">
        <v>258</v>
      </c>
      <c r="B246" t="inlineStr">
        <is>
          <t>12022399766007720778</t>
        </is>
      </c>
      <c r="C246" t="inlineStr">
        <is>
          <t>0987048088</t>
        </is>
      </c>
      <c r="D246" t="inlineStr">
        <is>
          <t>nhan nguyen</t>
        </is>
      </c>
      <c r="E246" t="inlineStr">
        <is>
          <t>Trụng bún</t>
        </is>
      </c>
      <c r="F246" t="inlineStr">
        <is>
          <t>bep bun bat inox 304</t>
        </is>
      </c>
      <c r="G246">
        <v>1</v>
      </c>
      <c r="H246">
        <v>5445000</v>
      </c>
      <c r="I246" t="inlineStr">
        <is>
          <t>₫5,041,667</t>
        </is>
      </c>
      <c r="J246"/>
      <c r="K246" s="2">
        <v>46249.375</v>
      </c>
      <c r="L246" t="inlineStr">
        <is>
          <t>₫0</t>
        </is>
      </c>
      <c r="M246" t="inlineStr">
        <is>
          <t>₫0</t>
        </is>
      </c>
      <c r="N246"/>
      <c r="O246" t="inlineStr">
        <is>
          <t>0</t>
        </is>
      </c>
      <c r="P246" t="inlineStr">
        <is>
          <t>0</t>
        </is>
      </c>
      <c r="Q246"/>
    </row>
    <row r="247" ht="25.5" customHeight="1">
      <c r="A247">
        <v>259</v>
      </c>
      <c r="B247" t="inlineStr">
        <is>
          <t>120248097028750501</t>
        </is>
      </c>
      <c r="C247" t="inlineStr">
        <is>
          <t>0342204501</t>
        </is>
      </c>
      <c r="D247" t="inlineStr">
        <is>
          <t>Nguyen men</t>
        </is>
      </c>
      <c r="E247" t="inlineStr">
        <is>
          <t>Nồi phở</t>
        </is>
      </c>
      <c r="F247" t="inlineStr">
        <is>
          <t xml:space="preserve">70 lit de vuong </t>
        </is>
      </c>
      <c r="G247">
        <v>1</v>
      </c>
      <c r="H247">
        <v>6100000</v>
      </c>
      <c r="I247" t="inlineStr">
        <is>
          <t>₫5,648,148</t>
        </is>
      </c>
      <c r="J247" t="inlineStr">
        <is>
          <t>Khách mới</t>
        </is>
      </c>
      <c r="K247" s="2">
        <v>46252.90451388889</v>
      </c>
      <c r="L247" t="inlineStr">
        <is>
          <t>₫0</t>
        </is>
      </c>
      <c r="M247" t="inlineStr">
        <is>
          <t>₫0</t>
        </is>
      </c>
      <c r="N247"/>
      <c r="O247" t="inlineStr">
        <is>
          <t>0</t>
        </is>
      </c>
      <c r="P247" t="inlineStr">
        <is>
          <t>0</t>
        </is>
      </c>
      <c r="Q247"/>
    </row>
    <row r="248" ht="25.5" customHeight="1">
      <c r="A248">
        <v>260</v>
      </c>
      <c r="B248" t="inlineStr">
        <is>
          <t>120248097028750501</t>
        </is>
      </c>
      <c r="C248" t="inlineStr">
        <is>
          <t>0989287847</t>
        </is>
      </c>
      <c r="D248" t="inlineStr">
        <is>
          <t xml:space="preserve">thang dao tat </t>
        </is>
      </c>
      <c r="E248" t="inlineStr">
        <is>
          <t>Nồi phở</t>
        </is>
      </c>
      <c r="F248" t="inlineStr">
        <is>
          <t>50 lit de vuong</t>
        </is>
      </c>
      <c r="G248">
        <v>1</v>
      </c>
      <c r="H248">
        <v>5050000</v>
      </c>
      <c r="I248" t="inlineStr">
        <is>
          <t>₫4,675,926</t>
        </is>
      </c>
      <c r="J248" t="inlineStr">
        <is>
          <t>Khách mới</t>
        </is>
      </c>
      <c r="K248" s="2">
        <v>46252.90516203704</v>
      </c>
      <c r="L248" t="inlineStr">
        <is>
          <t>₫0</t>
        </is>
      </c>
      <c r="M248" t="inlineStr">
        <is>
          <t>₫0</t>
        </is>
      </c>
      <c r="N248"/>
      <c r="O248" t="inlineStr">
        <is>
          <t>0</t>
        </is>
      </c>
      <c r="P248" t="inlineStr">
        <is>
          <t>0</t>
        </is>
      </c>
      <c r="Q248"/>
    </row>
    <row r="249" ht="25.5" customHeight="1">
      <c r="A249">
        <v>261</v>
      </c>
      <c r="B249" t="inlineStr">
        <is>
          <t>120246114073190778</t>
        </is>
      </c>
      <c r="C249" t="inlineStr">
        <is>
          <t>0967762166</t>
        </is>
      </c>
      <c r="D249" t="inlineStr">
        <is>
          <t>Chi huyen phung</t>
        </is>
      </c>
      <c r="E249" t="inlineStr">
        <is>
          <t>Nồi phở</t>
        </is>
      </c>
      <c r="F249" t="inlineStr">
        <is>
          <t>50 lit de vuong</t>
        </is>
      </c>
      <c r="G249">
        <v>1</v>
      </c>
      <c r="H249">
        <v>4900000</v>
      </c>
      <c r="I249" t="inlineStr">
        <is>
          <t>₫4,537,037</t>
        </is>
      </c>
      <c r="J249" t="inlineStr">
        <is>
          <t>Khách mới</t>
        </is>
      </c>
      <c r="K249" s="2">
        <v>46253.88615740741</v>
      </c>
      <c r="L249" t="inlineStr">
        <is>
          <t>₫0</t>
        </is>
      </c>
      <c r="M249" t="inlineStr">
        <is>
          <t>₫0</t>
        </is>
      </c>
      <c r="N249"/>
      <c r="O249" t="inlineStr">
        <is>
          <t>0</t>
        </is>
      </c>
      <c r="P249" t="inlineStr">
        <is>
          <t>0</t>
        </is>
      </c>
      <c r="Q249"/>
    </row>
    <row r="250" ht="25.5" customHeight="1">
      <c r="A250">
        <v>262</v>
      </c>
      <c r="B250" t="inlineStr">
        <is>
          <t>120246114073190778</t>
        </is>
      </c>
      <c r="C250" t="inlineStr">
        <is>
          <t>0967762166</t>
        </is>
      </c>
      <c r="D250" t="inlineStr">
        <is>
          <t>Chi huyen phung</t>
        </is>
      </c>
      <c r="E250" t="inlineStr">
        <is>
          <t>Nồi cháo</t>
        </is>
      </c>
      <c r="F250" t="inlineStr">
        <is>
          <t xml:space="preserve">50 lit </t>
        </is>
      </c>
      <c r="G250">
        <v>1</v>
      </c>
      <c r="H250">
        <v>7620000</v>
      </c>
      <c r="I250" t="inlineStr">
        <is>
          <t>₫7,055,556</t>
        </is>
      </c>
      <c r="J250"/>
      <c r="K250" s="2">
        <v>46253.88681712963</v>
      </c>
      <c r="L250" t="inlineStr">
        <is>
          <t>₫0</t>
        </is>
      </c>
      <c r="M250" t="inlineStr">
        <is>
          <t>₫0</t>
        </is>
      </c>
      <c r="N250"/>
      <c r="O250" t="inlineStr">
        <is>
          <t>0</t>
        </is>
      </c>
      <c r="P250" t="inlineStr">
        <is>
          <t>0</t>
        </is>
      </c>
      <c r="Q250"/>
    </row>
    <row r="251" ht="25.5" customHeight="1">
      <c r="A251">
        <v>263</v>
      </c>
      <c r="B251" t="inlineStr">
        <is>
          <t>120239976007720778</t>
        </is>
      </c>
      <c r="C251" t="inlineStr">
        <is>
          <t>0988174751</t>
        </is>
      </c>
      <c r="D251" t="inlineStr">
        <is>
          <t xml:space="preserve">Hai ly </t>
        </is>
      </c>
      <c r="E251" t="inlineStr">
        <is>
          <t>Nồi phở</t>
        </is>
      </c>
      <c r="F251" t="inlineStr">
        <is>
          <t>70 lit de tron</t>
        </is>
      </c>
      <c r="G251">
        <v>1</v>
      </c>
      <c r="H251">
        <v>5450000</v>
      </c>
      <c r="I251" t="inlineStr">
        <is>
          <t>₫5,046,296</t>
        </is>
      </c>
      <c r="J251" t="inlineStr">
        <is>
          <t>Khách mới</t>
        </is>
      </c>
      <c r="K251" s="2">
        <v>46253.88767361111</v>
      </c>
      <c r="L251" t="inlineStr">
        <is>
          <t>₫0</t>
        </is>
      </c>
      <c r="M251" t="inlineStr">
        <is>
          <t>₫0</t>
        </is>
      </c>
      <c r="N251"/>
      <c r="O251" t="inlineStr">
        <is>
          <t>0</t>
        </is>
      </c>
      <c r="P251" t="inlineStr">
        <is>
          <t>0</t>
        </is>
      </c>
      <c r="Q251"/>
    </row>
    <row r="252" ht="25.5" customHeight="1">
      <c r="A252">
        <v>264</v>
      </c>
      <c r="B252" t="inlineStr">
        <is>
          <t>120239976007720778</t>
        </is>
      </c>
      <c r="C252" t="inlineStr">
        <is>
          <t>0988174751</t>
        </is>
      </c>
      <c r="D252" t="inlineStr">
        <is>
          <t>hai ly</t>
        </is>
      </c>
      <c r="E252" t="inlineStr">
        <is>
          <t>Linh &amp; phụ kiện</t>
        </is>
      </c>
      <c r="F252" t="inlineStr">
        <is>
          <t>giotrungtron+daydien</t>
        </is>
      </c>
      <c r="G252">
        <v>1</v>
      </c>
      <c r="H252">
        <v>620000</v>
      </c>
      <c r="I252" t="inlineStr">
        <is>
          <t>₫574,074</t>
        </is>
      </c>
      <c r="J252"/>
      <c r="K252" s="2">
        <v>46253.88862268518</v>
      </c>
      <c r="L252" t="inlineStr">
        <is>
          <t>₫0</t>
        </is>
      </c>
      <c r="M252" t="inlineStr">
        <is>
          <t>₫0</t>
        </is>
      </c>
      <c r="N252"/>
      <c r="O252" t="inlineStr">
        <is>
          <t>0</t>
        </is>
      </c>
      <c r="P252" t="inlineStr">
        <is>
          <t>0</t>
        </is>
      </c>
      <c r="Q252"/>
    </row>
    <row r="253" ht="25.5" customHeight="1">
      <c r="A253">
        <v>265</v>
      </c>
      <c r="B253" t="inlineStr">
        <is>
          <t>120246114536020778</t>
        </is>
      </c>
      <c r="C253" t="inlineStr">
        <is>
          <t>0937542875</t>
        </is>
      </c>
      <c r="D253" t="inlineStr">
        <is>
          <t>anh tuan</t>
        </is>
      </c>
      <c r="E253" t="inlineStr">
        <is>
          <t>Nồi phở</t>
        </is>
      </c>
      <c r="F253" t="inlineStr">
        <is>
          <t>100 lit de vuong</t>
        </is>
      </c>
      <c r="G253">
        <v>1</v>
      </c>
      <c r="H253">
        <v>6667200</v>
      </c>
      <c r="I253" t="inlineStr">
        <is>
          <t>₫6,173,333</t>
        </is>
      </c>
      <c r="J253" t="inlineStr">
        <is>
          <t>Khách mới</t>
        </is>
      </c>
      <c r="K253" s="2">
        <v>46253.89173611111</v>
      </c>
      <c r="L253" t="inlineStr">
        <is>
          <t>₫0</t>
        </is>
      </c>
      <c r="M253" t="inlineStr">
        <is>
          <t>₫0</t>
        </is>
      </c>
      <c r="N253"/>
      <c r="O253" t="inlineStr">
        <is>
          <t>0</t>
        </is>
      </c>
      <c r="P253" t="inlineStr">
        <is>
          <t>0</t>
        </is>
      </c>
      <c r="Q253"/>
    </row>
    <row r="254" ht="25.5" customHeight="1">
      <c r="A254">
        <v>266</v>
      </c>
      <c r="B254" t="inlineStr">
        <is>
          <t>120246114536020778</t>
        </is>
      </c>
      <c r="C254" t="inlineStr">
        <is>
          <t>0937542875</t>
        </is>
      </c>
      <c r="D254" t="inlineStr">
        <is>
          <t>Anh tuan</t>
        </is>
      </c>
      <c r="E254" t="inlineStr">
        <is>
          <t>Nồi phở</t>
        </is>
      </c>
      <c r="F254" t="inlineStr">
        <is>
          <t>100 lit de vuong</t>
        </is>
      </c>
      <c r="G254">
        <v>1</v>
      </c>
      <c r="H254">
        <v>6667200</v>
      </c>
      <c r="I254" t="inlineStr">
        <is>
          <t>₫6,173,333</t>
        </is>
      </c>
      <c r="J254"/>
      <c r="K254" s="2">
        <v>46253.89512731481</v>
      </c>
      <c r="L254" t="inlineStr">
        <is>
          <t>₫0</t>
        </is>
      </c>
      <c r="M254" t="inlineStr">
        <is>
          <t>₫0</t>
        </is>
      </c>
      <c r="N254"/>
      <c r="O254" t="inlineStr">
        <is>
          <t>0</t>
        </is>
      </c>
      <c r="P254" t="inlineStr">
        <is>
          <t>0</t>
        </is>
      </c>
      <c r="Q254"/>
    </row>
    <row r="255" ht="25.5" customHeight="1">
      <c r="A255">
        <v>267</v>
      </c>
      <c r="B255" t="inlineStr">
        <is>
          <t>120246114536020778</t>
        </is>
      </c>
      <c r="C255" t="inlineStr">
        <is>
          <t>0937542875</t>
        </is>
      </c>
      <c r="D255" t="inlineStr">
        <is>
          <t>anh tuan</t>
        </is>
      </c>
      <c r="E255" t="inlineStr">
        <is>
          <t>Nồi phở</t>
        </is>
      </c>
      <c r="F255" t="inlineStr">
        <is>
          <t xml:space="preserve">50 lit de vuong </t>
        </is>
      </c>
      <c r="G255">
        <v>1</v>
      </c>
      <c r="H255">
        <v>4848000</v>
      </c>
      <c r="I255" t="inlineStr">
        <is>
          <t>₫4,488,889</t>
        </is>
      </c>
      <c r="J255" t="inlineStr">
        <is>
          <t>Khách mới</t>
        </is>
      </c>
      <c r="K255" s="2">
        <v>46253.89556712963</v>
      </c>
      <c r="L255" t="inlineStr">
        <is>
          <t>₫0</t>
        </is>
      </c>
      <c r="M255" t="inlineStr">
        <is>
          <t>₫0</t>
        </is>
      </c>
      <c r="N255"/>
      <c r="O255" t="inlineStr">
        <is>
          <t>0</t>
        </is>
      </c>
      <c r="P255" t="inlineStr">
        <is>
          <t>0</t>
        </is>
      </c>
      <c r="Q255"/>
    </row>
    <row r="256" ht="25.5" customHeight="1">
      <c r="A256">
        <v>268</v>
      </c>
      <c r="B256" t="inlineStr">
        <is>
          <t>120246114536020778</t>
        </is>
      </c>
      <c r="C256" t="inlineStr">
        <is>
          <t>0937542875</t>
        </is>
      </c>
      <c r="D256" t="inlineStr">
        <is>
          <t xml:space="preserve">Anh Tuan </t>
        </is>
      </c>
      <c r="E256" t="inlineStr">
        <is>
          <t>Linh &amp; phụ kiện</t>
        </is>
      </c>
      <c r="F256" t="inlineStr">
        <is>
          <t>2 gio 1/3</t>
        </is>
      </c>
      <c r="G256">
        <v>1</v>
      </c>
      <c r="H256">
        <v>1200000</v>
      </c>
      <c r="I256" t="inlineStr">
        <is>
          <t>₫1,111,111</t>
        </is>
      </c>
      <c r="J256"/>
      <c r="K256" s="2">
        <v>46253.89630787037</v>
      </c>
      <c r="L256" t="inlineStr">
        <is>
          <t>₫0</t>
        </is>
      </c>
      <c r="M256" t="inlineStr">
        <is>
          <t>₫0</t>
        </is>
      </c>
      <c r="N256"/>
      <c r="O256" t="inlineStr">
        <is>
          <t>0</t>
        </is>
      </c>
      <c r="P256" t="inlineStr">
        <is>
          <t>0</t>
        </is>
      </c>
      <c r="Q256"/>
    </row>
    <row r="257" ht="25.5" customHeight="1">
      <c r="A257">
        <v>269</v>
      </c>
      <c r="B257" t="inlineStr">
        <is>
          <t>-</t>
        </is>
      </c>
      <c r="C257" t="inlineStr">
        <is>
          <t>0986761868</t>
        </is>
      </c>
      <c r="D257" t="inlineStr">
        <is>
          <t xml:space="preserve">Pham van bach </t>
        </is>
      </c>
      <c r="E257" t="inlineStr">
        <is>
          <t>Linh &amp; phụ kiện</t>
        </is>
      </c>
      <c r="F257" t="inlineStr">
        <is>
          <t>van khoa 32</t>
        </is>
      </c>
      <c r="G257">
        <v>1</v>
      </c>
      <c r="H257">
        <v>3000000</v>
      </c>
      <c r="I257" t="inlineStr">
        <is>
          <t>₫2,777,778</t>
        </is>
      </c>
      <c r="J257" t="inlineStr">
        <is>
          <t>Khách cũ</t>
        </is>
      </c>
      <c r="K257" s="2">
        <v>46253.901238425926</v>
      </c>
      <c r="L257" t="inlineStr">
        <is>
          <t>₫0</t>
        </is>
      </c>
      <c r="M257" t="inlineStr">
        <is>
          <t>₫0</t>
        </is>
      </c>
      <c r="N257"/>
      <c r="O257" t="inlineStr">
        <is>
          <t>0</t>
        </is>
      </c>
      <c r="P257" t="inlineStr">
        <is>
          <t>0</t>
        </is>
      </c>
      <c r="Q257"/>
    </row>
    <row r="258" ht="25.5" customHeight="1">
      <c r="A258">
        <v>270</v>
      </c>
      <c r="B258" t="inlineStr">
        <is>
          <t>zalo</t>
        </is>
      </c>
      <c r="C258" t="inlineStr">
        <is>
          <t>0979444525</t>
        </is>
      </c>
      <c r="D258" t="inlineStr">
        <is>
          <t xml:space="preserve">anh chien </t>
        </is>
      </c>
      <c r="E258" t="inlineStr">
        <is>
          <t>Nồi phở</t>
        </is>
      </c>
      <c r="F258" t="inlineStr">
        <is>
          <t>50 lit de vuong</t>
        </is>
      </c>
      <c r="G258">
        <v>1</v>
      </c>
      <c r="H258">
        <v>5000000</v>
      </c>
      <c r="I258" t="inlineStr">
        <is>
          <t>₫4,629,630</t>
        </is>
      </c>
      <c r="J258" t="inlineStr">
        <is>
          <t>Khách cũ</t>
        </is>
      </c>
      <c r="K258" s="2">
        <v>46254.90347222222</v>
      </c>
      <c r="L258" t="inlineStr">
        <is>
          <t>₫0</t>
        </is>
      </c>
      <c r="M258" t="inlineStr">
        <is>
          <t>₫0</t>
        </is>
      </c>
      <c r="N258"/>
      <c r="O258" t="inlineStr">
        <is>
          <t>0</t>
        </is>
      </c>
      <c r="P258" t="inlineStr">
        <is>
          <t>0</t>
        </is>
      </c>
      <c r="Q258"/>
    </row>
    <row r="259" ht="25.5" customHeight="1">
      <c r="A259">
        <v>271</v>
      </c>
      <c r="B259" t="inlineStr">
        <is>
          <t>-</t>
        </is>
      </c>
      <c r="C259" t="inlineStr">
        <is>
          <t>0902659445</t>
        </is>
      </c>
      <c r="D259" t="inlineStr">
        <is>
          <t>hong phuong</t>
        </is>
      </c>
      <c r="E259" t="inlineStr">
        <is>
          <t>Linh &amp; phụ kiện</t>
        </is>
      </c>
      <c r="F259" t="inlineStr">
        <is>
          <t>cau chi</t>
        </is>
      </c>
      <c r="G259">
        <v>1</v>
      </c>
      <c r="H259">
        <v>200000</v>
      </c>
      <c r="I259" t="inlineStr">
        <is>
          <t>₫185,185</t>
        </is>
      </c>
      <c r="J259"/>
      <c r="K259" s="2">
        <v>46254.92927083333</v>
      </c>
      <c r="L259" t="inlineStr">
        <is>
          <t>₫0</t>
        </is>
      </c>
      <c r="M259" t="inlineStr">
        <is>
          <t>₫0</t>
        </is>
      </c>
      <c r="N259"/>
      <c r="O259" t="inlineStr">
        <is>
          <t>0</t>
        </is>
      </c>
      <c r="P259" t="inlineStr">
        <is>
          <t>0</t>
        </is>
      </c>
      <c r="Q259"/>
    </row>
    <row r="260" ht="25.5" customHeight="1">
      <c r="A260">
        <v>272</v>
      </c>
      <c r="B260" t="inlineStr">
        <is>
          <t>120247966754260501</t>
        </is>
      </c>
      <c r="C260" t="inlineStr">
        <is>
          <t>0976904821</t>
        </is>
      </c>
      <c r="D260" t="inlineStr">
        <is>
          <t>minh nguyen dinh</t>
        </is>
      </c>
      <c r="E260" t="inlineStr">
        <is>
          <t>Nồi phở</t>
        </is>
      </c>
      <c r="F260" t="inlineStr">
        <is>
          <t>100 lit de vuong</t>
        </is>
      </c>
      <c r="G260">
        <v>1</v>
      </c>
      <c r="H260">
        <v>6800000</v>
      </c>
      <c r="I260" t="inlineStr">
        <is>
          <t>₫6,296,296</t>
        </is>
      </c>
      <c r="J260" t="inlineStr">
        <is>
          <t>Khách mới</t>
        </is>
      </c>
      <c r="K260" s="2">
        <v>46254.930243055554</v>
      </c>
      <c r="L260" t="inlineStr">
        <is>
          <t>₫0</t>
        </is>
      </c>
      <c r="M260" t="inlineStr">
        <is>
          <t>₫0</t>
        </is>
      </c>
      <c r="N260"/>
      <c r="O260" t="inlineStr">
        <is>
          <t>0</t>
        </is>
      </c>
      <c r="P260" t="inlineStr">
        <is>
          <t>0</t>
        </is>
      </c>
      <c r="Q260"/>
    </row>
    <row r="261" ht="25.5" customHeight="1">
      <c r="A261">
        <v>273</v>
      </c>
      <c r="B261" t="inlineStr">
        <is>
          <t>120245004115730778</t>
        </is>
      </c>
      <c r="C261" t="inlineStr">
        <is>
          <t>0343037588</t>
        </is>
      </c>
      <c r="D261" t="inlineStr">
        <is>
          <t xml:space="preserve">Tchinh Nang long </t>
        </is>
      </c>
      <c r="E261" t="inlineStr">
        <is>
          <t>Trụng bún</t>
        </is>
      </c>
      <c r="F261" t="inlineStr">
        <is>
          <t xml:space="preserve">1 ngan 2 gio  inox 201 </t>
        </is>
      </c>
      <c r="G261">
        <v>1</v>
      </c>
      <c r="H261">
        <v>2190000</v>
      </c>
      <c r="I261" t="inlineStr">
        <is>
          <t>₫2,027,778</t>
        </is>
      </c>
      <c r="J261" t="inlineStr">
        <is>
          <t>Khách mới</t>
        </is>
      </c>
      <c r="K261" s="2">
        <v>46255.930555555555</v>
      </c>
      <c r="L261" t="inlineStr">
        <is>
          <t>₫0</t>
        </is>
      </c>
      <c r="M261" t="inlineStr">
        <is>
          <t>₫0</t>
        </is>
      </c>
      <c r="N261"/>
      <c r="O261" t="inlineStr">
        <is>
          <t>0</t>
        </is>
      </c>
      <c r="P261" t="inlineStr">
        <is>
          <t>0</t>
        </is>
      </c>
      <c r="Q261"/>
    </row>
    <row r="262" ht="25.5" customHeight="1">
      <c r="A262">
        <v>282</v>
      </c>
      <c r="B262" t="inlineStr">
        <is>
          <t>120247966754260501</t>
        </is>
      </c>
      <c r="C262" t="inlineStr">
        <is>
          <t>0973799949</t>
        </is>
      </c>
      <c r="D262" t="inlineStr">
        <is>
          <t xml:space="preserve">nghia pham </t>
        </is>
      </c>
      <c r="E262" t="inlineStr">
        <is>
          <t>Nồi phở</t>
        </is>
      </c>
      <c r="F262" t="inlineStr">
        <is>
          <t xml:space="preserve">160 lit de vuong </t>
        </is>
      </c>
      <c r="G262">
        <v>1</v>
      </c>
      <c r="H262">
        <v>9603000</v>
      </c>
      <c r="I262" t="inlineStr">
        <is>
          <t>₫8,891,667</t>
        </is>
      </c>
      <c r="J262"/>
      <c r="K262" s="2">
        <v>46255.94652777778</v>
      </c>
      <c r="L262" t="inlineStr">
        <is>
          <t>₫0</t>
        </is>
      </c>
      <c r="M262" t="inlineStr">
        <is>
          <t>₫0</t>
        </is>
      </c>
      <c r="N262"/>
      <c r="O262" t="inlineStr">
        <is>
          <t>0</t>
        </is>
      </c>
      <c r="P262" t="inlineStr">
        <is>
          <t>0</t>
        </is>
      </c>
      <c r="Q262"/>
    </row>
    <row r="263" ht="25.5" customHeight="1">
      <c r="A263">
        <v>283</v>
      </c>
      <c r="B263" t="inlineStr">
        <is>
          <t>120247966754260501</t>
        </is>
      </c>
      <c r="C263" t="inlineStr">
        <is>
          <t>0973799949</t>
        </is>
      </c>
      <c r="D263" t="inlineStr">
        <is>
          <t xml:space="preserve">Nghia pham </t>
        </is>
      </c>
      <c r="E263" t="inlineStr">
        <is>
          <t>Nồi phở</t>
        </is>
      </c>
      <c r="F263" t="inlineStr">
        <is>
          <t>160 lit de vuong</t>
        </is>
      </c>
      <c r="G263">
        <v>1</v>
      </c>
      <c r="H263">
        <v>9603000</v>
      </c>
      <c r="I263" t="inlineStr">
        <is>
          <t>₫8,891,667</t>
        </is>
      </c>
      <c r="J263" t="inlineStr">
        <is>
          <t>Khách mới</t>
        </is>
      </c>
      <c r="K263" s="2">
        <v>46255.95</v>
      </c>
      <c r="L263" t="inlineStr">
        <is>
          <t>₫0</t>
        </is>
      </c>
      <c r="M263" t="inlineStr">
        <is>
          <t>₫0</t>
        </is>
      </c>
      <c r="N263"/>
      <c r="O263" t="inlineStr">
        <is>
          <t>0</t>
        </is>
      </c>
      <c r="P263" t="inlineStr">
        <is>
          <t>0</t>
        </is>
      </c>
      <c r="Q263"/>
    </row>
    <row r="264" ht="25.5" customHeight="1">
      <c r="A264">
        <v>284</v>
      </c>
      <c r="B264" t="inlineStr">
        <is>
          <t>120247966754260501</t>
        </is>
      </c>
      <c r="C264" t="inlineStr">
        <is>
          <t>0973799949</t>
        </is>
      </c>
      <c r="D264" t="inlineStr">
        <is>
          <t xml:space="preserve">Nghia pham </t>
        </is>
      </c>
      <c r="E264" t="inlineStr">
        <is>
          <t>Nồi phở</t>
        </is>
      </c>
      <c r="F264" t="inlineStr">
        <is>
          <t>160 lit de vuong</t>
        </is>
      </c>
      <c r="G264">
        <v>1</v>
      </c>
      <c r="H264">
        <v>9603000</v>
      </c>
      <c r="I264" t="inlineStr">
        <is>
          <t>₫8,891,667</t>
        </is>
      </c>
      <c r="J264"/>
      <c r="K264" s="2">
        <v>46255.95</v>
      </c>
      <c r="L264" t="inlineStr">
        <is>
          <t>₫0</t>
        </is>
      </c>
      <c r="M264" t="inlineStr">
        <is>
          <t>₫0</t>
        </is>
      </c>
      <c r="N264"/>
      <c r="O264" t="inlineStr">
        <is>
          <t>0</t>
        </is>
      </c>
      <c r="P264" t="inlineStr">
        <is>
          <t>0</t>
        </is>
      </c>
      <c r="Q264"/>
    </row>
    <row r="265" ht="25.5" customHeight="1">
      <c r="A265">
        <v>285</v>
      </c>
      <c r="B265"/>
      <c r="C265"/>
      <c r="D265"/>
      <c r="E265"/>
      <c r="F265"/>
      <c r="G265"/>
      <c r="H265"/>
      <c r="I265" t="inlineStr">
        <is>
          <t>₫0</t>
        </is>
      </c>
      <c r="J265"/>
      <c r="K265" s="2">
        <v>46256.35138888889</v>
      </c>
      <c r="L265" t="inlineStr">
        <is>
          <t>₫0</t>
        </is>
      </c>
      <c r="M265" t="inlineStr">
        <is>
          <t>₫0</t>
        </is>
      </c>
      <c r="N265"/>
      <c r="O265" t="inlineStr">
        <is>
          <t>0</t>
        </is>
      </c>
      <c r="P265" t="inlineStr">
        <is>
          <t>0</t>
        </is>
      </c>
      <c r="Q265"/>
    </row>
    <row r="266" ht="25.5" customHeight="1">
      <c r="A266">
        <v>301</v>
      </c>
      <c r="B266" t="inlineStr">
        <is>
          <t>120248097028750501</t>
        </is>
      </c>
      <c r="C266" t="inlineStr">
        <is>
          <t>0904557698</t>
        </is>
      </c>
      <c r="D266" t="inlineStr">
        <is>
          <t>ha hong ngoc</t>
        </is>
      </c>
      <c r="E266" t="inlineStr">
        <is>
          <t>Linh &amp; phụ kiện</t>
        </is>
      </c>
      <c r="F266" t="inlineStr">
        <is>
          <t xml:space="preserve">bo banh xe </t>
        </is>
      </c>
      <c r="G266">
        <v>1</v>
      </c>
      <c r="H266">
        <v>500000</v>
      </c>
      <c r="I266" t="inlineStr">
        <is>
          <t>₫462,963</t>
        </is>
      </c>
      <c r="J266"/>
      <c r="K266" s="2">
        <v>46257.677083333336</v>
      </c>
      <c r="L266" t="inlineStr">
        <is>
          <t>₫0</t>
        </is>
      </c>
      <c r="M266" t="inlineStr">
        <is>
          <t>₫0</t>
        </is>
      </c>
      <c r="N266"/>
      <c r="O266" t="inlineStr">
        <is>
          <t>0</t>
        </is>
      </c>
      <c r="P266" t="inlineStr">
        <is>
          <t>0</t>
        </is>
      </c>
      <c r="Q266"/>
    </row>
    <row r="267" ht="25.5" customHeight="1">
      <c r="A267">
        <v>274</v>
      </c>
      <c r="B267" t="inlineStr">
        <is>
          <t>120247966754260501</t>
        </is>
      </c>
      <c r="C267" t="inlineStr">
        <is>
          <t>0912191800</t>
        </is>
      </c>
      <c r="D267" t="inlineStr">
        <is>
          <t xml:space="preserve">Pham huyen   </t>
        </is>
      </c>
      <c r="E267" t="inlineStr">
        <is>
          <t>Nồi phở</t>
        </is>
      </c>
      <c r="F267" t="inlineStr">
        <is>
          <t>50 lit de vuong</t>
        </is>
      </c>
      <c r="G267">
        <v>1</v>
      </c>
      <c r="H267">
        <v>4950000</v>
      </c>
      <c r="I267" t="inlineStr">
        <is>
          <t>₫4,583,333</t>
        </is>
      </c>
      <c r="J267" t="inlineStr">
        <is>
          <t>Khách mới</t>
        </is>
      </c>
      <c r="K267" s="2">
        <v>46257.90996527778</v>
      </c>
      <c r="L267" t="inlineStr">
        <is>
          <t>₫0</t>
        </is>
      </c>
      <c r="M267" t="inlineStr">
        <is>
          <t>₫0</t>
        </is>
      </c>
      <c r="N267"/>
      <c r="O267" t="inlineStr">
        <is>
          <t>0</t>
        </is>
      </c>
      <c r="P267" t="inlineStr">
        <is>
          <t>0</t>
        </is>
      </c>
      <c r="Q267"/>
    </row>
    <row r="268" ht="25.5" customHeight="1">
      <c r="A268">
        <v>275</v>
      </c>
      <c r="B268" t="inlineStr">
        <is>
          <t>120247966754260501</t>
        </is>
      </c>
      <c r="C268" t="inlineStr">
        <is>
          <t>0912191800</t>
        </is>
      </c>
      <c r="D268" t="inlineStr">
        <is>
          <t>Pham huyen</t>
        </is>
      </c>
      <c r="E268" t="inlineStr">
        <is>
          <t>Linh &amp; phụ kiện</t>
        </is>
      </c>
      <c r="F268" t="inlineStr">
        <is>
          <t>Gio 1/2</t>
        </is>
      </c>
      <c r="G268">
        <v>1</v>
      </c>
      <c r="H268">
        <v>650000</v>
      </c>
      <c r="I268" t="inlineStr">
        <is>
          <t>₫601,852</t>
        </is>
      </c>
      <c r="J268"/>
      <c r="K268" s="2">
        <v>46257.92884259259</v>
      </c>
      <c r="L268" t="inlineStr">
        <is>
          <t>₫0</t>
        </is>
      </c>
      <c r="M268" t="inlineStr">
        <is>
          <t>₫0</t>
        </is>
      </c>
      <c r="N268"/>
      <c r="O268" t="inlineStr">
        <is>
          <t>0</t>
        </is>
      </c>
      <c r="P268" t="inlineStr">
        <is>
          <t>0</t>
        </is>
      </c>
      <c r="Q268"/>
    </row>
    <row r="269" ht="25.5" customHeight="1">
      <c r="A269">
        <v>276</v>
      </c>
      <c r="B269" t="inlineStr">
        <is>
          <t>120247966754260501</t>
        </is>
      </c>
      <c r="C269" t="inlineStr">
        <is>
          <t>0982919052</t>
        </is>
      </c>
      <c r="D269" t="inlineStr">
        <is>
          <t>Xinh huynh</t>
        </is>
      </c>
      <c r="E269" t="inlineStr">
        <is>
          <t>Nồi phở</t>
        </is>
      </c>
      <c r="F269" t="inlineStr">
        <is>
          <t>100 lit de vuong</t>
        </is>
      </c>
      <c r="G269">
        <v>1</v>
      </c>
      <c r="H269">
        <v>6900000</v>
      </c>
      <c r="I269" t="inlineStr">
        <is>
          <t>₫6,388,889</t>
        </is>
      </c>
      <c r="J269" t="inlineStr">
        <is>
          <t>Khách mới</t>
        </is>
      </c>
      <c r="K269" s="2">
        <v>46257.928935185184</v>
      </c>
      <c r="L269" t="inlineStr">
        <is>
          <t>₫0</t>
        </is>
      </c>
      <c r="M269" t="inlineStr">
        <is>
          <t>₫0</t>
        </is>
      </c>
      <c r="N269"/>
      <c r="O269" t="inlineStr">
        <is>
          <t>0</t>
        </is>
      </c>
      <c r="P269" t="inlineStr">
        <is>
          <t>0</t>
        </is>
      </c>
      <c r="Q269"/>
    </row>
    <row r="270" ht="25.5" customHeight="1">
      <c r="A270">
        <v>277</v>
      </c>
      <c r="B270" t="inlineStr">
        <is>
          <t>120248097028750501</t>
        </is>
      </c>
      <c r="C270" t="inlineStr">
        <is>
          <t>0928214555</t>
        </is>
      </c>
      <c r="D270" t="inlineStr">
        <is>
          <t>anh hanh</t>
        </is>
      </c>
      <c r="E270" t="inlineStr">
        <is>
          <t>Nồi phở</t>
        </is>
      </c>
      <c r="F270" t="inlineStr">
        <is>
          <t>120 lit de vuong</t>
        </is>
      </c>
      <c r="G270">
        <v>1</v>
      </c>
      <c r="H270">
        <v>7800000</v>
      </c>
      <c r="I270" t="inlineStr">
        <is>
          <t>₫7,222,222</t>
        </is>
      </c>
      <c r="J270" t="inlineStr">
        <is>
          <t>Khách mới</t>
        </is>
      </c>
      <c r="K270" s="2">
        <v>46257.93320601852</v>
      </c>
      <c r="L270" t="inlineStr">
        <is>
          <t>₫0</t>
        </is>
      </c>
      <c r="M270" t="inlineStr">
        <is>
          <t>₫0</t>
        </is>
      </c>
      <c r="N270"/>
      <c r="O270" t="inlineStr">
        <is>
          <t>0</t>
        </is>
      </c>
      <c r="P270" t="inlineStr">
        <is>
          <t>0</t>
        </is>
      </c>
      <c r="Q270"/>
    </row>
    <row r="271" ht="25.5" customHeight="1">
      <c r="A271">
        <v>278</v>
      </c>
      <c r="B271" t="inlineStr">
        <is>
          <t>120251284087800501</t>
        </is>
      </c>
      <c r="C271" t="inlineStr">
        <is>
          <t>0395443868</t>
        </is>
      </c>
      <c r="D271" t="inlineStr">
        <is>
          <t>banh gato ngoc han</t>
        </is>
      </c>
      <c r="E271" t="inlineStr">
        <is>
          <t>Nồi phở</t>
        </is>
      </c>
      <c r="F271" t="inlineStr">
        <is>
          <t>100 lit de vuong</t>
        </is>
      </c>
      <c r="G271">
        <v>1</v>
      </c>
      <c r="H271">
        <v>6572000</v>
      </c>
      <c r="I271" t="inlineStr">
        <is>
          <t>₫6,085,185</t>
        </is>
      </c>
      <c r="J271" t="inlineStr">
        <is>
          <t>Khách mới</t>
        </is>
      </c>
      <c r="K271" s="2">
        <v>46257.935694444444</v>
      </c>
      <c r="L271" t="inlineStr">
        <is>
          <t>₫0</t>
        </is>
      </c>
      <c r="M271" t="inlineStr">
        <is>
          <t>₫0</t>
        </is>
      </c>
      <c r="N271"/>
      <c r="O271" t="inlineStr">
        <is>
          <t>0</t>
        </is>
      </c>
      <c r="P271" t="inlineStr">
        <is>
          <t>0</t>
        </is>
      </c>
      <c r="Q271"/>
    </row>
    <row r="272" ht="25.5" customHeight="1">
      <c r="A272">
        <v>279</v>
      </c>
      <c r="B272" t="inlineStr">
        <is>
          <t>120251284087800501</t>
        </is>
      </c>
      <c r="C272" t="inlineStr">
        <is>
          <t>0395443868</t>
        </is>
      </c>
      <c r="D272" t="inlineStr">
        <is>
          <t>Banh gato ngoc han</t>
        </is>
      </c>
      <c r="E272" t="inlineStr">
        <is>
          <t>Trụng bún</t>
        </is>
      </c>
      <c r="F272" t="inlineStr">
        <is>
          <t>Bun bat inox 304</t>
        </is>
      </c>
      <c r="G272">
        <v>1</v>
      </c>
      <c r="H272">
        <v>5550000</v>
      </c>
      <c r="I272" t="inlineStr">
        <is>
          <t>₫5,138,889</t>
        </is>
      </c>
      <c r="J272"/>
      <c r="K272" s="2">
        <v>46257.93665509259</v>
      </c>
      <c r="L272" t="inlineStr">
        <is>
          <t>₫0</t>
        </is>
      </c>
      <c r="M272" t="inlineStr">
        <is>
          <t>₫0</t>
        </is>
      </c>
      <c r="N272"/>
      <c r="O272" t="inlineStr">
        <is>
          <t>0</t>
        </is>
      </c>
      <c r="P272" t="inlineStr">
        <is>
          <t>0</t>
        </is>
      </c>
      <c r="Q272"/>
    </row>
    <row r="273" ht="25.5" customHeight="1">
      <c r="A273">
        <v>280</v>
      </c>
      <c r="B273" t="inlineStr">
        <is>
          <t>120248097028750501</t>
        </is>
      </c>
      <c r="C273" t="inlineStr">
        <is>
          <t>0904557698</t>
        </is>
      </c>
      <c r="D273" t="inlineStr">
        <is>
          <t>ha hong ngoc</t>
        </is>
      </c>
      <c r="E273" t="inlineStr">
        <is>
          <t>Nồi phở</t>
        </is>
      </c>
      <c r="F273" t="inlineStr">
        <is>
          <t>20 lit de vuong</t>
        </is>
      </c>
      <c r="G273">
        <v>1</v>
      </c>
      <c r="H273">
        <v>3070000</v>
      </c>
      <c r="I273" t="inlineStr">
        <is>
          <t>₫2,842,593</t>
        </is>
      </c>
      <c r="J273" t="inlineStr">
        <is>
          <t>Khách mới</t>
        </is>
      </c>
      <c r="K273" s="2">
        <v>46257.94059027778</v>
      </c>
      <c r="L273" t="inlineStr">
        <is>
          <t>₫0</t>
        </is>
      </c>
      <c r="M273" t="inlineStr">
        <is>
          <t>₫0</t>
        </is>
      </c>
      <c r="N273"/>
      <c r="O273" t="inlineStr">
        <is>
          <t>0</t>
        </is>
      </c>
      <c r="P273" t="inlineStr">
        <is>
          <t>0</t>
        </is>
      </c>
      <c r="Q273"/>
    </row>
    <row r="274" ht="25.5" customHeight="1">
      <c r="A274">
        <v>281</v>
      </c>
      <c r="B274" t="inlineStr">
        <is>
          <t xml:space="preserve">120248097028750501 </t>
        </is>
      </c>
      <c r="C274" t="inlineStr">
        <is>
          <t>0904557698</t>
        </is>
      </c>
      <c r="D274" t="inlineStr">
        <is>
          <t>Ha hong ngoc</t>
        </is>
      </c>
      <c r="E274" t="inlineStr">
        <is>
          <t>Nồi phở</t>
        </is>
      </c>
      <c r="F274" t="inlineStr">
        <is>
          <t>70 lit de vuong</t>
        </is>
      </c>
      <c r="G274">
        <v>1</v>
      </c>
      <c r="H274">
        <v>6000000</v>
      </c>
      <c r="I274" t="inlineStr">
        <is>
          <t>₫5,555,556</t>
        </is>
      </c>
      <c r="J274"/>
      <c r="K274" s="2">
        <v>46257.94210648148</v>
      </c>
      <c r="L274" t="inlineStr">
        <is>
          <t>₫0</t>
        </is>
      </c>
      <c r="M274" t="inlineStr">
        <is>
          <t>₫0</t>
        </is>
      </c>
      <c r="N274"/>
      <c r="O274" t="inlineStr">
        <is>
          <t>0</t>
        </is>
      </c>
      <c r="P274" t="inlineStr">
        <is>
          <t>0</t>
        </is>
      </c>
      <c r="Q274"/>
    </row>
    <row r="275" ht="25.5" customHeight="1">
      <c r="A275">
        <v>287</v>
      </c>
      <c r="B275" t="inlineStr">
        <is>
          <t>120245004115730778</t>
        </is>
      </c>
      <c r="C275" t="inlineStr">
        <is>
          <t>0916709416</t>
        </is>
      </c>
      <c r="D275" t="inlineStr">
        <is>
          <t>Hung pham</t>
        </is>
      </c>
      <c r="E275" t="inlineStr">
        <is>
          <t>Trụng bún</t>
        </is>
      </c>
      <c r="F275" t="inlineStr">
        <is>
          <t>1 ngan 2 gio inox 304</t>
        </is>
      </c>
      <c r="G275">
        <v>1</v>
      </c>
      <c r="H275">
        <v>2890000</v>
      </c>
      <c r="I275" t="inlineStr">
        <is>
          <t>₫2,675,926</t>
        </is>
      </c>
      <c r="J275" t="inlineStr">
        <is>
          <t>Khách mới</t>
        </is>
      </c>
      <c r="K275" s="2">
        <v>46258.85625</v>
      </c>
      <c r="L275" t="inlineStr">
        <is>
          <t>₫0</t>
        </is>
      </c>
      <c r="M275" t="inlineStr">
        <is>
          <t>₫0</t>
        </is>
      </c>
      <c r="N275"/>
      <c r="O275" t="inlineStr">
        <is>
          <t>0</t>
        </is>
      </c>
      <c r="P275" t="inlineStr">
        <is>
          <t>0</t>
        </is>
      </c>
      <c r="Q275"/>
    </row>
    <row r="276" ht="25.5" customHeight="1">
      <c r="A276">
        <v>288</v>
      </c>
      <c r="B276" t="inlineStr">
        <is>
          <t>120248097028750501</t>
        </is>
      </c>
      <c r="C276" t="inlineStr">
        <is>
          <t>0972511811</t>
        </is>
      </c>
      <c r="D276" t="inlineStr">
        <is>
          <t xml:space="preserve">Anh thangg  </t>
        </is>
      </c>
      <c r="E276" t="inlineStr">
        <is>
          <t>Nồi phở</t>
        </is>
      </c>
      <c r="F276" t="inlineStr">
        <is>
          <t>100 lit de vuong</t>
        </is>
      </c>
      <c r="G276">
        <v>1</v>
      </c>
      <c r="H276">
        <v>6900000</v>
      </c>
      <c r="I276" t="inlineStr">
        <is>
          <t>₫6,388,889</t>
        </is>
      </c>
      <c r="J276" t="inlineStr">
        <is>
          <t>Khách mới</t>
        </is>
      </c>
      <c r="K276" s="2">
        <v>46258.856944444444</v>
      </c>
      <c r="L276" t="inlineStr">
        <is>
          <t>₫0</t>
        </is>
      </c>
      <c r="M276" t="inlineStr">
        <is>
          <t>₫0</t>
        </is>
      </c>
      <c r="N276"/>
      <c r="O276" t="inlineStr">
        <is>
          <t>0</t>
        </is>
      </c>
      <c r="P276" t="inlineStr">
        <is>
          <t>0</t>
        </is>
      </c>
      <c r="Q276"/>
    </row>
    <row r="277" ht="25.5" customHeight="1">
      <c r="A277">
        <v>286</v>
      </c>
      <c r="B277" t="inlineStr">
        <is>
          <t>120251288305150501</t>
        </is>
      </c>
      <c r="C277" t="inlineStr">
        <is>
          <t>0365092993</t>
        </is>
      </c>
      <c r="D277" t="inlineStr">
        <is>
          <t>vu thi huyen</t>
        </is>
      </c>
      <c r="E277" t="inlineStr">
        <is>
          <t>Nồi phở</t>
        </is>
      </c>
      <c r="F277" t="inlineStr">
        <is>
          <t>160 lit de vuong</t>
        </is>
      </c>
      <c r="G277">
        <v>1</v>
      </c>
      <c r="H277">
        <v>9950000</v>
      </c>
      <c r="I277" t="inlineStr">
        <is>
          <t>₫9,212,963</t>
        </is>
      </c>
      <c r="J277" t="inlineStr">
        <is>
          <t>Khách mới</t>
        </is>
      </c>
      <c r="K277" s="2">
        <v>46259.370833333334</v>
      </c>
      <c r="L277" t="inlineStr">
        <is>
          <t>₫0</t>
        </is>
      </c>
      <c r="M277" t="inlineStr">
        <is>
          <t>₫0</t>
        </is>
      </c>
      <c r="N277"/>
      <c r="O277" t="inlineStr">
        <is>
          <t>0</t>
        </is>
      </c>
      <c r="P277" t="inlineStr">
        <is>
          <t>0</t>
        </is>
      </c>
      <c r="Q277"/>
    </row>
    <row r="278" ht="25.5" customHeight="1">
      <c r="A278">
        <v>289</v>
      </c>
      <c r="B278" t="inlineStr">
        <is>
          <t>120241732981100778</t>
        </is>
      </c>
      <c r="C278" t="inlineStr">
        <is>
          <t>0985227718</t>
        </is>
      </c>
      <c r="D278" t="inlineStr">
        <is>
          <t>Le tuan</t>
        </is>
      </c>
      <c r="E278" t="inlineStr">
        <is>
          <t>Nồi phở</t>
        </is>
      </c>
      <c r="F278" t="inlineStr">
        <is>
          <t>160 lit de vuong</t>
        </is>
      </c>
      <c r="G278">
        <v>1</v>
      </c>
      <c r="H278">
        <v>9950000</v>
      </c>
      <c r="I278" t="inlineStr">
        <is>
          <t>₫9,212,963</t>
        </is>
      </c>
      <c r="J278" t="inlineStr">
        <is>
          <t>Khách mới</t>
        </is>
      </c>
      <c r="K278" s="2">
        <v>46259.858831018515</v>
      </c>
      <c r="L278" t="inlineStr">
        <is>
          <t>₫0</t>
        </is>
      </c>
      <c r="M278" t="inlineStr">
        <is>
          <t>₫0</t>
        </is>
      </c>
      <c r="N278"/>
      <c r="O278" t="inlineStr">
        <is>
          <t>0</t>
        </is>
      </c>
      <c r="P278" t="inlineStr">
        <is>
          <t>0</t>
        </is>
      </c>
      <c r="Q278"/>
    </row>
    <row r="279" ht="25.5" customHeight="1">
      <c r="A279">
        <v>291</v>
      </c>
      <c r="B279" t="inlineStr">
        <is>
          <t>120246114536020778</t>
        </is>
      </c>
      <c r="C279" t="inlineStr">
        <is>
          <t>0939522259</t>
        </is>
      </c>
      <c r="D279" t="inlineStr">
        <is>
          <t>Chi loan</t>
        </is>
      </c>
      <c r="E279" t="inlineStr">
        <is>
          <t>Hâm nóng</t>
        </is>
      </c>
      <c r="F279" t="inlineStr">
        <is>
          <t>10 khay 1/2 sau 6,5cm</t>
        </is>
      </c>
      <c r="G279">
        <v>1</v>
      </c>
      <c r="H279">
        <v>5550000</v>
      </c>
      <c r="I279" t="inlineStr">
        <is>
          <t>₫5,138,889</t>
        </is>
      </c>
      <c r="J279" t="inlineStr">
        <is>
          <t>Khách mới</t>
        </is>
      </c>
      <c r="K279" s="2">
        <v>46259.85902777778</v>
      </c>
      <c r="L279" t="inlineStr">
        <is>
          <t>₫0</t>
        </is>
      </c>
      <c r="M279" t="inlineStr">
        <is>
          <t>₫0</t>
        </is>
      </c>
      <c r="N279"/>
      <c r="O279" t="inlineStr">
        <is>
          <t>0</t>
        </is>
      </c>
      <c r="P279" t="inlineStr">
        <is>
          <t>0</t>
        </is>
      </c>
      <c r="Q279"/>
    </row>
    <row r="280" ht="25.5" customHeight="1">
      <c r="A280">
        <v>290</v>
      </c>
      <c r="B280" t="inlineStr">
        <is>
          <t>120241732981100778</t>
        </is>
      </c>
      <c r="C280" t="inlineStr">
        <is>
          <t>0985227718</t>
        </is>
      </c>
      <c r="D280" t="inlineStr">
        <is>
          <t>le tuan</t>
        </is>
      </c>
      <c r="E280" t="inlineStr">
        <is>
          <t>Linh &amp; phụ kiện</t>
        </is>
      </c>
      <c r="F280" t="inlineStr">
        <is>
          <t>gio trung tron</t>
        </is>
      </c>
      <c r="G280">
        <v>1</v>
      </c>
      <c r="H280">
        <v>550000</v>
      </c>
      <c r="I280" t="inlineStr">
        <is>
          <t>₫509,259</t>
        </is>
      </c>
      <c r="J280"/>
      <c r="K280" s="2">
        <v>46259.859456018516</v>
      </c>
      <c r="L280" t="inlineStr">
        <is>
          <t>₫0</t>
        </is>
      </c>
      <c r="M280" t="inlineStr">
        <is>
          <t>₫0</t>
        </is>
      </c>
      <c r="N280"/>
      <c r="O280" t="inlineStr">
        <is>
          <t>0</t>
        </is>
      </c>
      <c r="P280" t="inlineStr">
        <is>
          <t>0</t>
        </is>
      </c>
      <c r="Q280"/>
    </row>
    <row r="281" ht="25.5" customHeight="1">
      <c r="A281">
        <v>292</v>
      </c>
      <c r="B281" t="inlineStr">
        <is>
          <t>120245004115730778</t>
        </is>
      </c>
      <c r="C281" t="inlineStr">
        <is>
          <t>0367855075</t>
        </is>
      </c>
      <c r="D281" t="inlineStr">
        <is>
          <t>xuan huynh</t>
        </is>
      </c>
      <c r="E281" t="inlineStr">
        <is>
          <t>Trụng bún</t>
        </is>
      </c>
      <c r="F281" t="inlineStr">
        <is>
          <t>1 ngan 2 gio inox 304</t>
        </is>
      </c>
      <c r="G281">
        <v>1</v>
      </c>
      <c r="H281">
        <v>2890000</v>
      </c>
      <c r="I281" t="inlineStr">
        <is>
          <t>₫2,675,926</t>
        </is>
      </c>
      <c r="J281" t="inlineStr">
        <is>
          <t>Khách mới</t>
        </is>
      </c>
      <c r="K281" s="2">
        <v>46260.39444444444</v>
      </c>
      <c r="L281" t="inlineStr">
        <is>
          <t>₫0</t>
        </is>
      </c>
      <c r="M281" t="inlineStr">
        <is>
          <t>₫0</t>
        </is>
      </c>
      <c r="N281"/>
      <c r="O281" t="inlineStr">
        <is>
          <t>0</t>
        </is>
      </c>
      <c r="P281" t="inlineStr">
        <is>
          <t>0</t>
        </is>
      </c>
      <c r="Q281"/>
    </row>
    <row r="282" ht="25.5" customHeight="1">
      <c r="A282">
        <v>293</v>
      </c>
      <c r="B282" t="inlineStr">
        <is>
          <t>120250351632740501</t>
        </is>
      </c>
      <c r="C282" t="inlineStr">
        <is>
          <t>0363293716</t>
        </is>
      </c>
      <c r="D282" t="inlineStr">
        <is>
          <t xml:space="preserve">co tu </t>
        </is>
      </c>
      <c r="E282" t="inlineStr">
        <is>
          <t>Nồi phở</t>
        </is>
      </c>
      <c r="F282" t="inlineStr">
        <is>
          <t>100 lit de vuong</t>
        </is>
      </c>
      <c r="G282">
        <v>1</v>
      </c>
      <c r="H282">
        <v>6850000</v>
      </c>
      <c r="I282" t="inlineStr">
        <is>
          <t>₫6,342,593</t>
        </is>
      </c>
      <c r="J282" t="inlineStr">
        <is>
          <t>Khách mới</t>
        </is>
      </c>
      <c r="K282" s="2">
        <v>46262.39513888889</v>
      </c>
      <c r="L282" t="inlineStr">
        <is>
          <t>₫0</t>
        </is>
      </c>
      <c r="M282" t="inlineStr">
        <is>
          <t>₫0</t>
        </is>
      </c>
      <c r="N282"/>
      <c r="O282" t="inlineStr">
        <is>
          <t>0</t>
        </is>
      </c>
      <c r="P282" t="inlineStr">
        <is>
          <t>0</t>
        </is>
      </c>
      <c r="Q282"/>
    </row>
    <row r="283" ht="25.5" customHeight="1">
      <c r="A283">
        <v>294</v>
      </c>
      <c r="B283" t="inlineStr">
        <is>
          <t>zalo</t>
        </is>
      </c>
      <c r="C283" t="inlineStr">
        <is>
          <t>0933574668</t>
        </is>
      </c>
      <c r="D283" t="inlineStr">
        <is>
          <t>bi</t>
        </is>
      </c>
      <c r="E283" t="inlineStr">
        <is>
          <t>Nồi phở</t>
        </is>
      </c>
      <c r="F283" t="inlineStr">
        <is>
          <t>30 lit de tron</t>
        </is>
      </c>
      <c r="G283">
        <v>1</v>
      </c>
      <c r="H283">
        <v>2900000</v>
      </c>
      <c r="I283" t="inlineStr">
        <is>
          <t>₫2,685,185</t>
        </is>
      </c>
      <c r="J283" t="inlineStr">
        <is>
          <t>Khách cũ</t>
        </is>
      </c>
      <c r="K283" s="2">
        <v>46262.92291666667</v>
      </c>
      <c r="L283" t="inlineStr">
        <is>
          <t>₫0</t>
        </is>
      </c>
      <c r="M283" t="inlineStr">
        <is>
          <t>₫0</t>
        </is>
      </c>
      <c r="N283"/>
      <c r="O283" t="inlineStr">
        <is>
          <t>0</t>
        </is>
      </c>
      <c r="P283" t="inlineStr">
        <is>
          <t>0</t>
        </is>
      </c>
      <c r="Q283"/>
    </row>
    <row r="284" ht="25.5" customHeight="1">
      <c r="A284">
        <v>295</v>
      </c>
      <c r="B284" t="inlineStr">
        <is>
          <t>120247468806820778</t>
        </is>
      </c>
      <c r="C284" t="inlineStr">
        <is>
          <t>0965836556</t>
        </is>
      </c>
      <c r="D284" t="inlineStr">
        <is>
          <t xml:space="preserve">duc nguyen </t>
        </is>
      </c>
      <c r="E284" t="inlineStr">
        <is>
          <t>Nồi phở</t>
        </is>
      </c>
      <c r="F284" t="inlineStr">
        <is>
          <t>50 lit de vuong</t>
        </is>
      </c>
      <c r="G284">
        <v>1</v>
      </c>
      <c r="H284">
        <v>4850000</v>
      </c>
      <c r="I284" t="inlineStr">
        <is>
          <t>₫4,490,741</t>
        </is>
      </c>
      <c r="J284" t="inlineStr">
        <is>
          <t>Khách cũ</t>
        </is>
      </c>
      <c r="K284" s="2">
        <v>46263.64791666667</v>
      </c>
      <c r="L284" t="inlineStr">
        <is>
          <t>₫0</t>
        </is>
      </c>
      <c r="M284" t="inlineStr">
        <is>
          <t>₫0</t>
        </is>
      </c>
      <c r="N284"/>
      <c r="O284" t="inlineStr">
        <is>
          <t>0</t>
        </is>
      </c>
      <c r="P284" t="inlineStr">
        <is>
          <t>0</t>
        </is>
      </c>
      <c r="Q284"/>
    </row>
    <row r="285" ht="25.5" customHeight="1">
      <c r="A285">
        <v>300</v>
      </c>
      <c r="B285" t="inlineStr">
        <is>
          <t>120241732981100778</t>
        </is>
      </c>
      <c r="C285" t="inlineStr">
        <is>
          <t>0937997009</t>
        </is>
      </c>
      <c r="D285" t="inlineStr">
        <is>
          <t>nguyen chi tai</t>
        </is>
      </c>
      <c r="E285" t="inlineStr">
        <is>
          <t>Trụng bún</t>
        </is>
      </c>
      <c r="F285" t="inlineStr">
        <is>
          <t>2 ngan 4 gio inox 201</t>
        </is>
      </c>
      <c r="G285">
        <v>1</v>
      </c>
      <c r="H285">
        <v>4850000</v>
      </c>
      <c r="I285" t="inlineStr">
        <is>
          <t>₫4,490,741</t>
        </is>
      </c>
      <c r="J285" t="inlineStr">
        <is>
          <t>Khách mới</t>
        </is>
      </c>
      <c r="K285" s="2">
        <v>46265.58194444444</v>
      </c>
      <c r="L285" t="inlineStr">
        <is>
          <t>₫0</t>
        </is>
      </c>
      <c r="M285" t="inlineStr">
        <is>
          <t>₫0</t>
        </is>
      </c>
      <c r="N285"/>
      <c r="O285" t="inlineStr">
        <is>
          <t>0</t>
        </is>
      </c>
      <c r="P285" t="inlineStr">
        <is>
          <t>0</t>
        </is>
      </c>
      <c r="Q285"/>
    </row>
    <row r="286" ht="25.5" customHeight="1">
      <c r="A286">
        <v>296</v>
      </c>
      <c r="B286" t="inlineStr">
        <is>
          <t>zalo</t>
        </is>
      </c>
      <c r="C286" t="inlineStr">
        <is>
          <t>0979466522</t>
        </is>
      </c>
      <c r="D286" t="inlineStr">
        <is>
          <t xml:space="preserve">le dinh dung </t>
        </is>
      </c>
      <c r="E286" t="inlineStr">
        <is>
          <t>Nồi phở</t>
        </is>
      </c>
      <c r="F286" t="inlineStr">
        <is>
          <t xml:space="preserve">100 lit de vuong </t>
        </is>
      </c>
      <c r="G286">
        <v>1</v>
      </c>
      <c r="H286">
        <v>6900000</v>
      </c>
      <c r="I286" t="inlineStr">
        <is>
          <t>₫6,388,889</t>
        </is>
      </c>
      <c r="J286" t="inlineStr">
        <is>
          <t>Khách cũ</t>
        </is>
      </c>
      <c r="K286" s="2">
        <v>46265.65069444444</v>
      </c>
      <c r="L286" t="inlineStr">
        <is>
          <t>₫0</t>
        </is>
      </c>
      <c r="M286" t="inlineStr">
        <is>
          <t>₫0</t>
        </is>
      </c>
      <c r="N286"/>
      <c r="O286" t="inlineStr">
        <is>
          <t>0</t>
        </is>
      </c>
      <c r="P286" t="inlineStr">
        <is>
          <t>0</t>
        </is>
      </c>
      <c r="Q286"/>
    </row>
    <row r="287" ht="25.5" customHeight="1">
      <c r="A287">
        <v>297</v>
      </c>
      <c r="B287" t="inlineStr">
        <is>
          <t>zalo</t>
        </is>
      </c>
      <c r="C287" t="inlineStr">
        <is>
          <t>0979466522</t>
        </is>
      </c>
      <c r="D287" t="inlineStr">
        <is>
          <t>le dinh dung</t>
        </is>
      </c>
      <c r="E287" t="inlineStr">
        <is>
          <t>Nồi phở</t>
        </is>
      </c>
      <c r="F287" t="inlineStr">
        <is>
          <t>50 lit de vuong</t>
        </is>
      </c>
      <c r="G287">
        <v>1</v>
      </c>
      <c r="H287">
        <v>5000000</v>
      </c>
      <c r="I287" t="inlineStr">
        <is>
          <t>₫4,629,630</t>
        </is>
      </c>
      <c r="J287"/>
      <c r="K287" s="2">
        <v>46265.65138888889</v>
      </c>
      <c r="L287" t="inlineStr">
        <is>
          <t>₫0</t>
        </is>
      </c>
      <c r="M287" t="inlineStr">
        <is>
          <t>₫0</t>
        </is>
      </c>
      <c r="N287"/>
      <c r="O287" t="inlineStr">
        <is>
          <t>0</t>
        </is>
      </c>
      <c r="P287" t="inlineStr">
        <is>
          <t>0</t>
        </is>
      </c>
      <c r="Q287"/>
    </row>
    <row r="288" ht="25.5" customHeight="1">
      <c r="A288">
        <v>298</v>
      </c>
      <c r="B288" t="inlineStr">
        <is>
          <t>120251366770160501</t>
        </is>
      </c>
      <c r="C288" t="inlineStr">
        <is>
          <t>0367286562</t>
        </is>
      </c>
      <c r="D288" t="inlineStr">
        <is>
          <t>lien luu</t>
        </is>
      </c>
      <c r="E288" t="inlineStr">
        <is>
          <t>Trụng bún</t>
        </is>
      </c>
      <c r="F288" t="inlineStr">
        <is>
          <t>1 ngan 2 gio inox 304</t>
        </is>
      </c>
      <c r="G288">
        <v>1</v>
      </c>
      <c r="H288">
        <v>2790000</v>
      </c>
      <c r="I288" t="inlineStr">
        <is>
          <t>₫2,583,333</t>
        </is>
      </c>
      <c r="J288" t="inlineStr">
        <is>
          <t>Khách mới</t>
        </is>
      </c>
      <c r="K288" s="2">
        <v>46265.902083333334</v>
      </c>
      <c r="L288" t="inlineStr">
        <is>
          <t>₫0</t>
        </is>
      </c>
      <c r="M288" t="inlineStr">
        <is>
          <t>₫0</t>
        </is>
      </c>
      <c r="N288"/>
      <c r="O288" t="inlineStr">
        <is>
          <t>0</t>
        </is>
      </c>
      <c r="P288" t="inlineStr">
        <is>
          <t>0</t>
        </is>
      </c>
      <c r="Q288"/>
    </row>
    <row r="289" ht="25.5" customHeight="1">
      <c r="A289">
        <v>299</v>
      </c>
      <c r="B289" t="inlineStr">
        <is>
          <t>120245004115730778</t>
        </is>
      </c>
      <c r="C289" t="inlineStr">
        <is>
          <t>0568105834</t>
        </is>
      </c>
      <c r="D289" t="inlineStr">
        <is>
          <t>Chi van</t>
        </is>
      </c>
      <c r="E289" t="inlineStr">
        <is>
          <t>Trụng bún</t>
        </is>
      </c>
      <c r="F289" t="inlineStr">
        <is>
          <t>1 ngan 2 gio ino 304</t>
        </is>
      </c>
      <c r="G289">
        <v>1</v>
      </c>
      <c r="H289">
        <v>2890000</v>
      </c>
      <c r="I289" t="inlineStr">
        <is>
          <t>₫2,675,926</t>
        </is>
      </c>
      <c r="J289" t="inlineStr">
        <is>
          <t>Khách mới</t>
        </is>
      </c>
      <c r="K289" s="2">
        <v>46265.91805555556</v>
      </c>
      <c r="L289" t="inlineStr">
        <is>
          <t>₫0</t>
        </is>
      </c>
      <c r="M289" t="inlineStr">
        <is>
          <t>₫0</t>
        </is>
      </c>
      <c r="N289"/>
      <c r="O289" t="inlineStr">
        <is>
          <t>0</t>
        </is>
      </c>
      <c r="P289" t="inlineStr">
        <is>
          <t>0</t>
        </is>
      </c>
      <c r="Q289"/>
    </row>
    <row r="290" ht="25.5" customHeight="1">
      <c r="A290">
        <v>302</v>
      </c>
      <c r="B290" t="inlineStr">
        <is>
          <t>120241279178930778</t>
        </is>
      </c>
      <c r="C290" t="inlineStr">
        <is>
          <t>0966992683</t>
        </is>
      </c>
      <c r="D290" t="inlineStr">
        <is>
          <t>Phạm Hằng</t>
        </is>
      </c>
      <c r="E290" t="inlineStr">
        <is>
          <t>Nồi phở</t>
        </is>
      </c>
      <c r="F290" t="inlineStr">
        <is>
          <t>20 lit de tron</t>
        </is>
      </c>
      <c r="G290">
        <v>1</v>
      </c>
      <c r="H290">
        <v>2700000</v>
      </c>
      <c r="I290" t="inlineStr">
        <is>
          <t>₫2,500,000</t>
        </is>
      </c>
      <c r="J290" t="inlineStr">
        <is>
          <t>Khách mới</t>
        </is>
      </c>
      <c r="K290" s="2">
        <v>46268.93472222222</v>
      </c>
      <c r="L290" t="inlineStr">
        <is>
          <t>₫0</t>
        </is>
      </c>
      <c r="M290" t="inlineStr">
        <is>
          <t>₫2,500,000</t>
        </is>
      </c>
      <c r="N290"/>
      <c r="O290" t="inlineStr">
        <is>
          <t>0</t>
        </is>
      </c>
      <c r="P290" t="inlineStr">
        <is>
          <t>1</t>
        </is>
      </c>
      <c r="Q290"/>
    </row>
    <row r="291" ht="25.5" customHeight="1">
      <c r="A291">
        <v>303</v>
      </c>
      <c r="B291" t="inlineStr">
        <is>
          <t>120247966754260501</t>
        </is>
      </c>
      <c r="C291" t="inlineStr">
        <is>
          <t>0979787803</t>
        </is>
      </c>
      <c r="D291" t="inlineStr">
        <is>
          <t>Vu van</t>
        </is>
      </c>
      <c r="E291" t="inlineStr">
        <is>
          <t>Nồi phở</t>
        </is>
      </c>
      <c r="F291" t="inlineStr">
        <is>
          <t>50 lit de vuong</t>
        </is>
      </c>
      <c r="G291">
        <v>1</v>
      </c>
      <c r="H291">
        <v>5050000</v>
      </c>
      <c r="I291" t="inlineStr">
        <is>
          <t>₫4,675,926</t>
        </is>
      </c>
      <c r="J291" t="inlineStr">
        <is>
          <t>Khách mới</t>
        </is>
      </c>
      <c r="K291" s="2">
        <v>46268.936111111114</v>
      </c>
      <c r="L291" t="inlineStr">
        <is>
          <t>₫0</t>
        </is>
      </c>
      <c r="M291" t="inlineStr">
        <is>
          <t>₫4,675,926</t>
        </is>
      </c>
      <c r="N291"/>
      <c r="O291" t="inlineStr">
        <is>
          <t>0</t>
        </is>
      </c>
      <c r="P291" t="inlineStr">
        <is>
          <t>1</t>
        </is>
      </c>
      <c r="Q291"/>
    </row>
    <row r="292" ht="25.5" customHeight="1">
      <c r="A292">
        <v>304</v>
      </c>
      <c r="B292" t="inlineStr">
        <is>
          <t>120245004115730778</t>
        </is>
      </c>
      <c r="C292" t="inlineStr">
        <is>
          <t>0985363142</t>
        </is>
      </c>
      <c r="D292" t="inlineStr">
        <is>
          <t>
Linh Đặng</t>
        </is>
      </c>
      <c r="E292" t="inlineStr">
        <is>
          <t>Nồi phở</t>
        </is>
      </c>
      <c r="F292" t="inlineStr">
        <is>
          <t>20 lit de tron</t>
        </is>
      </c>
      <c r="G292">
        <v>1</v>
      </c>
      <c r="H292">
        <v>2800000</v>
      </c>
      <c r="I292" t="inlineStr">
        <is>
          <t>₫2,592,593</t>
        </is>
      </c>
      <c r="J292" t="inlineStr">
        <is>
          <t>Khách mới</t>
        </is>
      </c>
      <c r="K292" s="2">
        <v>46268.9375</v>
      </c>
      <c r="L292" t="inlineStr">
        <is>
          <t>₫0</t>
        </is>
      </c>
      <c r="M292" t="inlineStr">
        <is>
          <t>₫2,592,593</t>
        </is>
      </c>
      <c r="N292"/>
      <c r="O292" t="inlineStr">
        <is>
          <t>0</t>
        </is>
      </c>
      <c r="P292" t="inlineStr">
        <is>
          <t>1</t>
        </is>
      </c>
      <c r="Q292"/>
    </row>
    <row r="293" ht="25.5" customHeight="1">
      <c r="A293">
        <v>305</v>
      </c>
      <c r="B293" t="inlineStr">
        <is>
          <t>120247966754260501</t>
        </is>
      </c>
      <c r="C293" t="inlineStr">
        <is>
          <t>0939394689</t>
        </is>
      </c>
      <c r="D293" t="inlineStr">
        <is>
          <t>Trần Quyên
</t>
        </is>
      </c>
      <c r="E293" t="inlineStr">
        <is>
          <t>Nồi phở</t>
        </is>
      </c>
      <c r="F293" t="inlineStr">
        <is>
          <t xml:space="preserve">120 lit de vuong </t>
        </is>
      </c>
      <c r="G293">
        <v>1</v>
      </c>
      <c r="H293">
        <v>7700000</v>
      </c>
      <c r="I293" t="inlineStr">
        <is>
          <t>₫7,129,630</t>
        </is>
      </c>
      <c r="J293" t="inlineStr">
        <is>
          <t>Khách mới</t>
        </is>
      </c>
      <c r="K293" s="2">
        <v>46269.93819444445</v>
      </c>
      <c r="L293" t="inlineStr">
        <is>
          <t>₫0</t>
        </is>
      </c>
      <c r="M293" t="inlineStr">
        <is>
          <t>₫7,129,630</t>
        </is>
      </c>
      <c r="N293"/>
      <c r="O293" t="inlineStr">
        <is>
          <t>0</t>
        </is>
      </c>
      <c r="P293" t="inlineStr">
        <is>
          <t>1</t>
        </is>
      </c>
      <c r="Q293"/>
    </row>
    <row r="294" ht="25.5" customHeight="1">
      <c r="A294">
        <v>306</v>
      </c>
      <c r="B294" t="inlineStr">
        <is>
          <t>120247966754260501</t>
        </is>
      </c>
      <c r="C294" t="inlineStr">
        <is>
          <t>0939394689</t>
        </is>
      </c>
      <c r="D294" t="inlineStr">
        <is>
          <t>Trần Quyên
</t>
        </is>
      </c>
      <c r="E294" t="inlineStr">
        <is>
          <t>Nồi phở</t>
        </is>
      </c>
      <c r="F294" t="inlineStr">
        <is>
          <t>100 lit de vuong</t>
        </is>
      </c>
      <c r="G294">
        <v>1</v>
      </c>
      <c r="H294">
        <v>6800000</v>
      </c>
      <c r="I294" t="inlineStr">
        <is>
          <t>₫6,296,296</t>
        </is>
      </c>
      <c r="J294" t="inlineStr">
        <is>
          <t>Khách mới</t>
        </is>
      </c>
      <c r="K294" s="2">
        <v>46269.93958333333</v>
      </c>
      <c r="L294" t="inlineStr">
        <is>
          <t>₫0</t>
        </is>
      </c>
      <c r="M294" t="inlineStr">
        <is>
          <t>₫6,296,296</t>
        </is>
      </c>
      <c r="N294"/>
      <c r="O294" t="inlineStr">
        <is>
          <t>0</t>
        </is>
      </c>
      <c r="P294" t="inlineStr">
        <is>
          <t>1</t>
        </is>
      </c>
      <c r="Q294"/>
    </row>
    <row r="295" ht="25.5" customHeight="1">
      <c r="A295">
        <v>307</v>
      </c>
      <c r="B295" t="inlineStr">
        <is>
          <t>-</t>
        </is>
      </c>
      <c r="C295" t="inlineStr">
        <is>
          <t>0939394689</t>
        </is>
      </c>
      <c r="D295" t="inlineStr">
        <is>
          <t>Trần Quyên
</t>
        </is>
      </c>
      <c r="E295" t="inlineStr">
        <is>
          <t>Linh &amp; phụ kiện</t>
        </is>
      </c>
      <c r="F295" t="inlineStr">
        <is>
          <t>gio 1/2</t>
        </is>
      </c>
      <c r="G295">
        <v>1</v>
      </c>
      <c r="H295">
        <v>700000</v>
      </c>
      <c r="I295" t="inlineStr">
        <is>
          <t>₫648,148</t>
        </is>
      </c>
      <c r="J295"/>
      <c r="K295" s="2">
        <v>46269.93958333333</v>
      </c>
      <c r="L295" t="inlineStr">
        <is>
          <t>₫0</t>
        </is>
      </c>
      <c r="M295" t="inlineStr">
        <is>
          <t>₫648,148</t>
        </is>
      </c>
      <c r="N295"/>
      <c r="O295" t="inlineStr">
        <is>
          <t>0</t>
        </is>
      </c>
      <c r="P295" t="inlineStr">
        <is>
          <t>0</t>
        </is>
      </c>
      <c r="Q295"/>
    </row>
    <row r="296" ht="25.5" customHeight="1">
      <c r="A296">
        <v>308</v>
      </c>
      <c r="B296" t="inlineStr">
        <is>
          <t>120245004115730778</t>
        </is>
      </c>
      <c r="C296" t="inlineStr">
        <is>
          <t>0372665376</t>
        </is>
      </c>
      <c r="D296" t="inlineStr">
        <is>
          <t>Nguyễn Văn An</t>
        </is>
      </c>
      <c r="E296" t="inlineStr">
        <is>
          <t>Nồi phở</t>
        </is>
      </c>
      <c r="F296" t="inlineStr">
        <is>
          <t>30 lit de vuong</t>
        </is>
      </c>
      <c r="G296">
        <v>1</v>
      </c>
      <c r="H296">
        <v>3850000</v>
      </c>
      <c r="I296" t="inlineStr">
        <is>
          <t>₫3,564,815</t>
        </is>
      </c>
      <c r="J296" t="inlineStr">
        <is>
          <t>Khách mới</t>
        </is>
      </c>
      <c r="K296" s="2">
        <v>46269.94097222222</v>
      </c>
      <c r="L296" t="inlineStr">
        <is>
          <t>₫0</t>
        </is>
      </c>
      <c r="M296" t="inlineStr">
        <is>
          <t>₫3,564,815</t>
        </is>
      </c>
      <c r="N296"/>
      <c r="O296" t="inlineStr">
        <is>
          <t>0</t>
        </is>
      </c>
      <c r="P296" t="inlineStr">
        <is>
          <t>1</t>
        </is>
      </c>
      <c r="Q296"/>
    </row>
    <row r="297" ht="25.5" customHeight="1">
      <c r="A297">
        <v>309</v>
      </c>
      <c r="B297" t="inlineStr">
        <is>
          <t>120228952646280778</t>
        </is>
      </c>
      <c r="C297" t="inlineStr">
        <is>
          <t>0982744772</t>
        </is>
      </c>
      <c r="D297" t="inlineStr">
        <is>
          <t>Nghiêm Hường</t>
        </is>
      </c>
      <c r="E297" t="inlineStr">
        <is>
          <t>Nồi phở</t>
        </is>
      </c>
      <c r="F297" t="inlineStr">
        <is>
          <t>120 lit de tron</t>
        </is>
      </c>
      <c r="G297">
        <v>1</v>
      </c>
      <c r="H297">
        <v>7350000</v>
      </c>
      <c r="I297" t="inlineStr">
        <is>
          <t>₫6,805,556</t>
        </is>
      </c>
      <c r="J297" t="inlineStr">
        <is>
          <t>Khách mới</t>
        </is>
      </c>
      <c r="K297" s="2">
        <v>46270.94225694444</v>
      </c>
      <c r="L297" t="inlineStr">
        <is>
          <t>₫0</t>
        </is>
      </c>
      <c r="M297" t="inlineStr">
        <is>
          <t>₫6,805,556</t>
        </is>
      </c>
      <c r="N297"/>
      <c r="O297" t="inlineStr">
        <is>
          <t>0</t>
        </is>
      </c>
      <c r="P297" t="inlineStr">
        <is>
          <t>1</t>
        </is>
      </c>
      <c r="Q297"/>
    </row>
    <row r="298" ht="25.5" customHeight="1">
      <c r="A298">
        <v>310</v>
      </c>
      <c r="B298" t="inlineStr">
        <is>
          <t>120247966754260501</t>
        </is>
      </c>
      <c r="C298" t="inlineStr">
        <is>
          <t>0977399668</t>
        </is>
      </c>
      <c r="D298" t="inlineStr">
        <is>
          <t>Mr Trang</t>
        </is>
      </c>
      <c r="E298" t="inlineStr">
        <is>
          <t>Nồi phở</t>
        </is>
      </c>
      <c r="F298" t="inlineStr">
        <is>
          <t>50 lit de vuong</t>
        </is>
      </c>
      <c r="G298">
        <v>1</v>
      </c>
      <c r="H298">
        <v>5100000</v>
      </c>
      <c r="I298" t="inlineStr">
        <is>
          <t>₫4,722,222</t>
        </is>
      </c>
      <c r="J298" t="inlineStr">
        <is>
          <t>Khách mới</t>
        </is>
      </c>
      <c r="K298" s="2">
        <v>46270.94930555556</v>
      </c>
      <c r="L298" t="inlineStr">
        <is>
          <t>₫0</t>
        </is>
      </c>
      <c r="M298" t="inlineStr">
        <is>
          <t>₫4,722,222</t>
        </is>
      </c>
      <c r="N298"/>
      <c r="O298" t="inlineStr">
        <is>
          <t>0</t>
        </is>
      </c>
      <c r="P298" t="inlineStr">
        <is>
          <t>1</t>
        </is>
      </c>
      <c r="Q298"/>
    </row>
    <row r="299" ht="25.5" customHeight="1">
      <c r="A299">
        <v>311</v>
      </c>
      <c r="B299" t="inlineStr">
        <is>
          <t>120246114536020778</t>
        </is>
      </c>
      <c r="C299" t="inlineStr">
        <is>
          <t>0762586413</t>
        </is>
      </c>
      <c r="D299" t="inlineStr">
        <is>
          <t>Nguyễn Dung</t>
        </is>
      </c>
      <c r="E299" t="inlineStr">
        <is>
          <t>Nồi phở</t>
        </is>
      </c>
      <c r="F299" t="inlineStr">
        <is>
          <t>100 lit de vuog</t>
        </is>
      </c>
      <c r="G299">
        <v>1</v>
      </c>
      <c r="H299">
        <v>6750000</v>
      </c>
      <c r="I299" t="inlineStr">
        <is>
          <t>₫6,250,000</t>
        </is>
      </c>
      <c r="J299" t="inlineStr">
        <is>
          <t>Khách cũ</t>
        </is>
      </c>
      <c r="K299" s="2">
        <v>46270.950694444444</v>
      </c>
      <c r="L299" t="inlineStr">
        <is>
          <t>₫0</t>
        </is>
      </c>
      <c r="M299" t="inlineStr">
        <is>
          <t>₫6,250,000</t>
        </is>
      </c>
      <c r="N299"/>
      <c r="O299" t="inlineStr">
        <is>
          <t>0</t>
        </is>
      </c>
      <c r="P299" t="inlineStr">
        <is>
          <t>1</t>
        </is>
      </c>
      <c r="Q299"/>
    </row>
    <row r="300" ht="25.5" customHeight="1">
      <c r="A300">
        <v>312</v>
      </c>
      <c r="B300" t="inlineStr">
        <is>
          <t>120247417350100778</t>
        </is>
      </c>
      <c r="C300" t="inlineStr">
        <is>
          <t>0832274386</t>
        </is>
      </c>
      <c r="D300" t="inlineStr">
        <is>
          <t>Anh Nguyễn
</t>
        </is>
      </c>
      <c r="E300" t="inlineStr">
        <is>
          <t>Nồi phở</t>
        </is>
      </c>
      <c r="F300" t="inlineStr">
        <is>
          <t>50 lit de vuong</t>
        </is>
      </c>
      <c r="G300">
        <v>1</v>
      </c>
      <c r="H300">
        <v>5000000</v>
      </c>
      <c r="I300" t="inlineStr">
        <is>
          <t>₫4,629,630</t>
        </is>
      </c>
      <c r="J300" t="inlineStr">
        <is>
          <t>Khách mới</t>
        </is>
      </c>
      <c r="K300" s="2">
        <v>46271.40972222222</v>
      </c>
      <c r="L300" t="inlineStr">
        <is>
          <t>₫0</t>
        </is>
      </c>
      <c r="M300" t="inlineStr">
        <is>
          <t>₫4,629,630</t>
        </is>
      </c>
      <c r="N300"/>
      <c r="O300" t="inlineStr">
        <is>
          <t>0</t>
        </is>
      </c>
      <c r="P300" t="inlineStr">
        <is>
          <t>1</t>
        </is>
      </c>
      <c r="Q300"/>
    </row>
    <row r="301" ht="25.5" customHeight="1">
      <c r="A301">
        <v>313</v>
      </c>
      <c r="B301" t="inlineStr">
        <is>
          <t>120247417350100778</t>
        </is>
      </c>
      <c r="C301" t="inlineStr">
        <is>
          <t>0832274386</t>
        </is>
      </c>
      <c r="D301" t="inlineStr">
        <is>
          <t>Anh Nguyễn
</t>
        </is>
      </c>
      <c r="E301" t="inlineStr">
        <is>
          <t>Nồi phở</t>
        </is>
      </c>
      <c r="F301" t="inlineStr">
        <is>
          <t>100 lit de vuong</t>
        </is>
      </c>
      <c r="G301">
        <v>1</v>
      </c>
      <c r="H301">
        <v>6850000</v>
      </c>
      <c r="I301" t="inlineStr">
        <is>
          <t>₫6,342,593</t>
        </is>
      </c>
      <c r="J301" t="inlineStr">
        <is>
          <t>Khách mới</t>
        </is>
      </c>
      <c r="K301" s="2">
        <v>46271.41111111111</v>
      </c>
      <c r="L301" t="inlineStr">
        <is>
          <t>₫0</t>
        </is>
      </c>
      <c r="M301" t="inlineStr">
        <is>
          <t>₫6,342,593</t>
        </is>
      </c>
      <c r="N301"/>
      <c r="O301" t="inlineStr">
        <is>
          <t>0</t>
        </is>
      </c>
      <c r="P301" t="inlineStr">
        <is>
          <t>1</t>
        </is>
      </c>
      <c r="Q301"/>
    </row>
    <row r="302" ht="25.5" customHeight="1">
      <c r="A302">
        <v>314</v>
      </c>
      <c r="B302" t="inlineStr">
        <is>
          <t>120247417350100778</t>
        </is>
      </c>
      <c r="C302" t="inlineStr">
        <is>
          <t>0832274386</t>
        </is>
      </c>
      <c r="D302" t="inlineStr">
        <is>
          <t>Anh Nguyễn
</t>
        </is>
      </c>
      <c r="E302" t="inlineStr">
        <is>
          <t>Trụng bún</t>
        </is>
      </c>
      <c r="F302" t="inlineStr">
        <is>
          <t>1 nGan 2gio inox 304</t>
        </is>
      </c>
      <c r="G302">
        <v>1</v>
      </c>
      <c r="H302">
        <v>2790000</v>
      </c>
      <c r="I302" t="inlineStr">
        <is>
          <t>₫2,583,333</t>
        </is>
      </c>
      <c r="J302" t="inlineStr">
        <is>
          <t>Khách mới</t>
        </is>
      </c>
      <c r="K302" s="2">
        <v>46271.4125</v>
      </c>
      <c r="L302" t="inlineStr">
        <is>
          <t>₫0</t>
        </is>
      </c>
      <c r="M302" t="inlineStr">
        <is>
          <t>₫2,583,333</t>
        </is>
      </c>
      <c r="N302"/>
      <c r="O302" t="inlineStr">
        <is>
          <t>0</t>
        </is>
      </c>
      <c r="P302" t="inlineStr">
        <is>
          <t>1</t>
        </is>
      </c>
      <c r="Q302"/>
    </row>
    <row r="303" ht="25.5" customHeight="1">
      <c r="A303">
        <v>315</v>
      </c>
      <c r="B303" t="inlineStr">
        <is>
          <t xml:space="preserve">120241279178930778                    </t>
        </is>
      </c>
      <c r="C303" t="inlineStr">
        <is>
          <t>0335357762</t>
        </is>
      </c>
      <c r="D303" t="inlineStr">
        <is>
          <t>Nguyễn Thế Thiện</t>
        </is>
      </c>
      <c r="E303" t="inlineStr">
        <is>
          <t>Nồi phở</t>
        </is>
      </c>
      <c r="F303" t="inlineStr">
        <is>
          <t>70 lit de vuong</t>
        </is>
      </c>
      <c r="G303">
        <v>1</v>
      </c>
      <c r="H303">
        <v>6150000</v>
      </c>
      <c r="I303" t="inlineStr">
        <is>
          <t>₫5,694,444</t>
        </is>
      </c>
      <c r="J303" t="inlineStr">
        <is>
          <t>Khách mới</t>
        </is>
      </c>
      <c r="K303" s="2">
        <v>46272.415972222225</v>
      </c>
      <c r="L303" t="inlineStr">
        <is>
          <t>₫0</t>
        </is>
      </c>
      <c r="M303" t="inlineStr">
        <is>
          <t>₫5,694,444</t>
        </is>
      </c>
      <c r="N303"/>
      <c r="O303" t="inlineStr">
        <is>
          <t>0</t>
        </is>
      </c>
      <c r="P303" t="inlineStr">
        <is>
          <t>1</t>
        </is>
      </c>
      <c r="Q303"/>
    </row>
    <row r="304" ht="25.5" customHeight="1">
      <c r="A304">
        <v>316</v>
      </c>
      <c r="B304"/>
      <c r="C304" t="inlineStr">
        <is>
          <t>0335357762</t>
        </is>
      </c>
      <c r="D304" t="inlineStr">
        <is>
          <t>Nguyễn Thế Thiện</t>
        </is>
      </c>
      <c r="E304" t="inlineStr">
        <is>
          <t>Linh &amp; phụ kiện</t>
        </is>
      </c>
      <c r="F304" t="inlineStr">
        <is>
          <t>gio trung tron</t>
        </is>
      </c>
      <c r="G304">
        <v>1</v>
      </c>
      <c r="H304">
        <v>450000</v>
      </c>
      <c r="I304" t="inlineStr">
        <is>
          <t>₫416,667</t>
        </is>
      </c>
      <c r="J304" t="inlineStr">
        <is>
          <t>Khách mới</t>
        </is>
      </c>
      <c r="K304" s="2">
        <v>46272.416666666664</v>
      </c>
      <c r="L304" t="inlineStr">
        <is>
          <t>₫0</t>
        </is>
      </c>
      <c r="M304" t="inlineStr">
        <is>
          <t>₫416,667</t>
        </is>
      </c>
      <c r="N304"/>
      <c r="O304" t="inlineStr">
        <is>
          <t>0</t>
        </is>
      </c>
      <c r="P304" t="inlineStr">
        <is>
          <t>0</t>
        </is>
      </c>
      <c r="Q304"/>
    </row>
    <row r="305" ht="25.5" customHeight="1">
      <c r="A305">
        <v>317</v>
      </c>
      <c r="B305" t="inlineStr">
        <is>
          <t>120246114536020778</t>
        </is>
      </c>
      <c r="C305" t="inlineStr">
        <is>
          <t>0973188734</t>
        </is>
      </c>
      <c r="D305" t="inlineStr">
        <is>
          <t>Trần Hà</t>
        </is>
      </c>
      <c r="E305" t="inlineStr">
        <is>
          <t>Nồi phở</t>
        </is>
      </c>
      <c r="F305" t="inlineStr">
        <is>
          <t>30 lit de vuong</t>
        </is>
      </c>
      <c r="G305">
        <v>1</v>
      </c>
      <c r="H305">
        <v>3750000</v>
      </c>
      <c r="I305" t="inlineStr">
        <is>
          <t>₫3,472,222</t>
        </is>
      </c>
      <c r="J305" t="inlineStr">
        <is>
          <t>Khách mới</t>
        </is>
      </c>
      <c r="K305" s="2">
        <v>46272.41875</v>
      </c>
      <c r="L305" t="inlineStr">
        <is>
          <t>₫0</t>
        </is>
      </c>
      <c r="M305" t="inlineStr">
        <is>
          <t>₫3,472,222</t>
        </is>
      </c>
      <c r="N305"/>
      <c r="O305" t="inlineStr">
        <is>
          <t>0</t>
        </is>
      </c>
      <c r="P305" t="inlineStr">
        <is>
          <t>1</t>
        </is>
      </c>
      <c r="Q305"/>
    </row>
    <row r="306" ht="25.5" customHeight="1">
      <c r="A306">
        <v>318</v>
      </c>
      <c r="B306" t="inlineStr">
        <is>
          <t>120246114536020778</t>
        </is>
      </c>
      <c r="C306" t="inlineStr">
        <is>
          <t>0973188734</t>
        </is>
      </c>
      <c r="D306" t="inlineStr">
        <is>
          <t>Trần Hà</t>
        </is>
      </c>
      <c r="E306" t="inlineStr">
        <is>
          <t>Nồi phở</t>
        </is>
      </c>
      <c r="F306" t="inlineStr">
        <is>
          <t>100 lit de vuong</t>
        </is>
      </c>
      <c r="G306">
        <v>1</v>
      </c>
      <c r="H306">
        <v>6750000</v>
      </c>
      <c r="I306" t="inlineStr">
        <is>
          <t>₫6,250,000</t>
        </is>
      </c>
      <c r="J306" t="inlineStr">
        <is>
          <t>Khách mới</t>
        </is>
      </c>
      <c r="K306" s="2">
        <v>46272.42222222222</v>
      </c>
      <c r="L306" t="inlineStr">
        <is>
          <t>₫0</t>
        </is>
      </c>
      <c r="M306" t="inlineStr">
        <is>
          <t>₫6,250,000</t>
        </is>
      </c>
      <c r="N306"/>
      <c r="O306" t="inlineStr">
        <is>
          <t>0</t>
        </is>
      </c>
      <c r="P306" t="inlineStr">
        <is>
          <t>1</t>
        </is>
      </c>
      <c r="Q306"/>
    </row>
    <row r="307" ht="25.5" customHeight="1">
      <c r="A307">
        <v>319</v>
      </c>
      <c r="B307" t="inlineStr">
        <is>
          <t>-</t>
        </is>
      </c>
      <c r="C307" t="inlineStr">
        <is>
          <t>0973188734</t>
        </is>
      </c>
      <c r="D307" t="inlineStr">
        <is>
          <t>Trần Hà</t>
        </is>
      </c>
      <c r="E307" t="inlineStr">
        <is>
          <t>Linh &amp; phụ kiện</t>
        </is>
      </c>
      <c r="F307" t="inlineStr">
        <is>
          <t xml:space="preserve">bo banh xe </t>
        </is>
      </c>
      <c r="G307">
        <v>1</v>
      </c>
      <c r="H307">
        <v>1000000</v>
      </c>
      <c r="I307" t="inlineStr">
        <is>
          <t>₫925,926</t>
        </is>
      </c>
      <c r="J307" t="inlineStr">
        <is>
          <t>Khách mới</t>
        </is>
      </c>
      <c r="K307" s="2">
        <v>46272.42361111111</v>
      </c>
      <c r="L307" t="inlineStr">
        <is>
          <t>₫0</t>
        </is>
      </c>
      <c r="M307" t="inlineStr">
        <is>
          <t>₫925,926</t>
        </is>
      </c>
      <c r="N307"/>
      <c r="O307" t="inlineStr">
        <is>
          <t>0</t>
        </is>
      </c>
      <c r="P307" t="inlineStr">
        <is>
          <t>0</t>
        </is>
      </c>
      <c r="Q307"/>
    </row>
    <row r="308" ht="25.5" customHeight="1">
      <c r="A308">
        <v>320</v>
      </c>
      <c r="B308" t="inlineStr">
        <is>
          <t>120246114536020778</t>
        </is>
      </c>
      <c r="C308" t="inlineStr">
        <is>
          <t>0978623563</t>
        </is>
      </c>
      <c r="D308" t="inlineStr">
        <is>
          <t xml:space="preserve"> Hồng Kỳ</t>
        </is>
      </c>
      <c r="E308" t="inlineStr">
        <is>
          <t>Trụng bún</t>
        </is>
      </c>
      <c r="F308" t="inlineStr">
        <is>
          <t>2 ngan 4 gio inox 304</t>
        </is>
      </c>
      <c r="G308">
        <v>1</v>
      </c>
      <c r="H308">
        <v>4690000</v>
      </c>
      <c r="I308" t="inlineStr">
        <is>
          <t>₫4,342,593</t>
        </is>
      </c>
      <c r="J308" t="inlineStr">
        <is>
          <t>Khách mới</t>
        </is>
      </c>
      <c r="K308" s="2">
        <v>46272.42638888889</v>
      </c>
      <c r="L308" t="inlineStr">
        <is>
          <t>₫0</t>
        </is>
      </c>
      <c r="M308" t="inlineStr">
        <is>
          <t>₫4,342,593</t>
        </is>
      </c>
      <c r="N308"/>
      <c r="O308" t="inlineStr">
        <is>
          <t>0</t>
        </is>
      </c>
      <c r="P308" t="inlineStr">
        <is>
          <t>1</t>
        </is>
      </c>
      <c r="Q308"/>
    </row>
    <row r="309" ht="25.5" customHeight="1">
      <c r="A309">
        <v>321</v>
      </c>
      <c r="B309" t="inlineStr">
        <is>
          <t>-</t>
        </is>
      </c>
      <c r="C309" t="inlineStr">
        <is>
          <t>0352567568</t>
        </is>
      </c>
      <c r="D309" t="inlineStr">
        <is>
          <t xml:space="preserve"> Cô Sông Lam</t>
        </is>
      </c>
      <c r="E309" t="inlineStr">
        <is>
          <t>Linh &amp; phụ kiện</t>
        </is>
      </c>
      <c r="F309" t="inlineStr">
        <is>
          <t>2 gio 1/3 noi 70L</t>
        </is>
      </c>
      <c r="G309">
        <v>1</v>
      </c>
      <c r="H309">
        <v>1200000</v>
      </c>
      <c r="I309" t="inlineStr">
        <is>
          <t>₫1,111,111</t>
        </is>
      </c>
      <c r="J309" t="inlineStr">
        <is>
          <t>Khách cũ</t>
        </is>
      </c>
      <c r="K309" s="2">
        <v>46272.427777777775</v>
      </c>
      <c r="L309" t="inlineStr">
        <is>
          <t>₫0</t>
        </is>
      </c>
      <c r="M309" t="inlineStr">
        <is>
          <t>₫1,111,111</t>
        </is>
      </c>
      <c r="N309"/>
      <c r="O309" t="inlineStr">
        <is>
          <t>0</t>
        </is>
      </c>
      <c r="P309" t="inlineStr">
        <is>
          <t>0</t>
        </is>
      </c>
      <c r="Q309"/>
    </row>
    <row r="310" ht="25.5" customHeight="1">
      <c r="A310">
        <v>322</v>
      </c>
      <c r="B310" t="inlineStr">
        <is>
          <t>-</t>
        </is>
      </c>
      <c r="C310" t="inlineStr">
        <is>
          <t>0975672599</t>
        </is>
      </c>
      <c r="D310" t="inlineStr">
        <is>
          <t>Son Trinh</t>
        </is>
      </c>
      <c r="E310" t="inlineStr">
        <is>
          <t>Linh &amp; phụ kiện</t>
        </is>
      </c>
      <c r="F310" t="inlineStr">
        <is>
          <t>chiet ap</t>
        </is>
      </c>
      <c r="G310">
        <v>1</v>
      </c>
      <c r="H310">
        <v>420000</v>
      </c>
      <c r="I310" t="inlineStr">
        <is>
          <t>₫388,889</t>
        </is>
      </c>
      <c r="J310" t="inlineStr">
        <is>
          <t>Khách cũ</t>
        </is>
      </c>
      <c r="K310" s="2">
        <v>46272.42986111111</v>
      </c>
      <c r="L310" t="inlineStr">
        <is>
          <t>₫0</t>
        </is>
      </c>
      <c r="M310" t="inlineStr">
        <is>
          <t>₫388,889</t>
        </is>
      </c>
      <c r="N310"/>
      <c r="O310" t="inlineStr">
        <is>
          <t>0</t>
        </is>
      </c>
      <c r="P310" t="inlineStr">
        <is>
          <t>0</t>
        </is>
      </c>
      <c r="Q310"/>
    </row>
    <row r="311" ht="25.5" customHeight="1">
      <c r="A311">
        <v>323</v>
      </c>
      <c r="B311" t="inlineStr">
        <is>
          <t>120245004115730778</t>
        </is>
      </c>
      <c r="C311" t="inlineStr">
        <is>
          <t>0972410920</t>
        </is>
      </c>
      <c r="D311" t="inlineStr">
        <is>
          <t>Văn Quân</t>
        </is>
      </c>
      <c r="E311" t="inlineStr">
        <is>
          <t>Trụng bún</t>
        </is>
      </c>
      <c r="F311" t="inlineStr">
        <is>
          <t>2 ngan 4 gio inox 304</t>
        </is>
      </c>
      <c r="G311">
        <v>1</v>
      </c>
      <c r="H311">
        <v>4690000</v>
      </c>
      <c r="I311" t="inlineStr">
        <is>
          <t>₫4,342,593</t>
        </is>
      </c>
      <c r="J311" t="inlineStr">
        <is>
          <t>Khách mới</t>
        </is>
      </c>
      <c r="K311" s="2">
        <v>46272.430555555555</v>
      </c>
      <c r="L311" t="inlineStr">
        <is>
          <t>₫0</t>
        </is>
      </c>
      <c r="M311" t="inlineStr">
        <is>
          <t>₫4,342,593</t>
        </is>
      </c>
      <c r="N311"/>
      <c r="O311" t="inlineStr">
        <is>
          <t>0</t>
        </is>
      </c>
      <c r="P311" t="inlineStr">
        <is>
          <t>1</t>
        </is>
      </c>
      <c r="Q311"/>
    </row>
    <row r="312" ht="25.5" customHeight="1">
      <c r="A312">
        <v>324</v>
      </c>
      <c r="B312" t="inlineStr">
        <is>
          <t>120247966754260501</t>
        </is>
      </c>
      <c r="C312" t="inlineStr">
        <is>
          <t>0931205229</t>
        </is>
      </c>
      <c r="D312" t="inlineStr">
        <is>
          <t>Nguyễn Quang Thêm</t>
        </is>
      </c>
      <c r="E312" t="inlineStr">
        <is>
          <t>Nồi phở</t>
        </is>
      </c>
      <c r="F312" t="inlineStr">
        <is>
          <t xml:space="preserve">30 lit de vuong </t>
        </is>
      </c>
      <c r="G312">
        <v>1</v>
      </c>
      <c r="H312">
        <v>3800000</v>
      </c>
      <c r="I312" t="inlineStr">
        <is>
          <t>₫3,518,519</t>
        </is>
      </c>
      <c r="J312" t="inlineStr">
        <is>
          <t>Khách mới</t>
        </is>
      </c>
      <c r="K312" s="2">
        <v>46272.43680555555</v>
      </c>
      <c r="L312" t="inlineStr">
        <is>
          <t>₫0</t>
        </is>
      </c>
      <c r="M312" t="inlineStr">
        <is>
          <t>₫3,518,519</t>
        </is>
      </c>
      <c r="N312"/>
      <c r="O312" t="inlineStr">
        <is>
          <t>0</t>
        </is>
      </c>
      <c r="P312" t="inlineStr">
        <is>
          <t>1</t>
        </is>
      </c>
      <c r="Q312"/>
    </row>
    <row r="313" ht="25.5" customHeight="1">
      <c r="A313">
        <v>325</v>
      </c>
      <c r="B313" t="inlineStr">
        <is>
          <t>-</t>
        </is>
      </c>
      <c r="C313" t="inlineStr">
        <is>
          <t>0933574668</t>
        </is>
      </c>
      <c r="D313" t="inlineStr">
        <is>
          <t>Bi</t>
        </is>
      </c>
      <c r="E313" t="inlineStr">
        <is>
          <t>Linh &amp; phụ kiện</t>
        </is>
      </c>
      <c r="F313" t="inlineStr">
        <is>
          <t>mam nhiet</t>
        </is>
      </c>
      <c r="G313">
        <v>1</v>
      </c>
      <c r="H313">
        <v>250000</v>
      </c>
      <c r="I313" t="inlineStr">
        <is>
          <t>₫231,481</t>
        </is>
      </c>
      <c r="J313" t="inlineStr">
        <is>
          <t>Khách cũ</t>
        </is>
      </c>
      <c r="K313" s="2">
        <v>46272.93194444444</v>
      </c>
      <c r="L313" t="inlineStr">
        <is>
          <t>₫0</t>
        </is>
      </c>
      <c r="M313" t="inlineStr">
        <is>
          <t>₫231,481</t>
        </is>
      </c>
      <c r="N313"/>
      <c r="O313" t="inlineStr">
        <is>
          <t>0</t>
        </is>
      </c>
      <c r="P313" t="inlineStr">
        <is>
          <t>0</t>
        </is>
      </c>
      <c r="Q313"/>
    </row>
    <row r="314" ht="25.5" customHeight="1">
      <c r="A314">
        <v>326</v>
      </c>
      <c r="B314" t="inlineStr">
        <is>
          <t>-</t>
        </is>
      </c>
      <c r="C314" t="inlineStr">
        <is>
          <t>0972340364</t>
        </is>
      </c>
      <c r="D314" t="inlineStr">
        <is>
          <t>C Hiền</t>
        </is>
      </c>
      <c r="E314" t="inlineStr">
        <is>
          <t>Linh &amp; phụ kiện</t>
        </is>
      </c>
      <c r="F314" t="inlineStr">
        <is>
          <t>thanh nhiet noi pho</t>
        </is>
      </c>
      <c r="G314">
        <v>1</v>
      </c>
      <c r="H314">
        <v>165000</v>
      </c>
      <c r="I314" t="inlineStr">
        <is>
          <t>₫152,778</t>
        </is>
      </c>
      <c r="J314" t="inlineStr">
        <is>
          <t>Khách cũ</t>
        </is>
      </c>
      <c r="K314" s="2">
        <v>46272.93402777778</v>
      </c>
      <c r="L314" t="inlineStr">
        <is>
          <t>₫0</t>
        </is>
      </c>
      <c r="M314" t="inlineStr">
        <is>
          <t>₫152,778</t>
        </is>
      </c>
      <c r="N314"/>
      <c r="O314" t="inlineStr">
        <is>
          <t>0</t>
        </is>
      </c>
      <c r="P314" t="inlineStr">
        <is>
          <t>0</t>
        </is>
      </c>
      <c r="Q314"/>
    </row>
    <row r="315" ht="25.5" customHeight="1">
      <c r="A315">
        <v>402</v>
      </c>
      <c r="B315" t="inlineStr">
        <is>
          <t>120247571829500778</t>
        </is>
      </c>
      <c r="C315" t="inlineStr">
        <is>
          <t>0789111118</t>
        </is>
      </c>
      <c r="D315" t="inlineStr">
        <is>
          <t>Hồ phương</t>
        </is>
      </c>
      <c r="E315" t="inlineStr">
        <is>
          <t>Nồi phở</t>
        </is>
      </c>
      <c r="F315" t="inlineStr">
        <is>
          <t xml:space="preserve">120L đế vuông </t>
        </is>
      </c>
      <c r="G315">
        <v>1</v>
      </c>
      <c r="H315">
        <v>7650000</v>
      </c>
      <c r="I315" t="inlineStr">
        <is>
          <t>₫7,083,333</t>
        </is>
      </c>
      <c r="J315" t="inlineStr">
        <is>
          <t>Khách mới</t>
        </is>
      </c>
      <c r="K315" s="2">
        <v>46273.72222222222</v>
      </c>
      <c r="L315" t="inlineStr">
        <is>
          <t>₫0</t>
        </is>
      </c>
      <c r="M315" t="inlineStr">
        <is>
          <t>₫7,083,333</t>
        </is>
      </c>
      <c r="N315"/>
      <c r="O315" t="inlineStr">
        <is>
          <t>0</t>
        </is>
      </c>
      <c r="P315" t="inlineStr">
        <is>
          <t>1</t>
        </is>
      </c>
      <c r="Q315"/>
    </row>
    <row r="316" ht="25.5" customHeight="1">
      <c r="A316">
        <v>403</v>
      </c>
      <c r="B316" t="inlineStr">
        <is>
          <t>120247571829500778</t>
        </is>
      </c>
      <c r="C316" t="inlineStr">
        <is>
          <t>0789111118</t>
        </is>
      </c>
      <c r="D316" t="inlineStr">
        <is>
          <t>Hồ phương</t>
        </is>
      </c>
      <c r="E316" t="inlineStr">
        <is>
          <t>Trụng bún</t>
        </is>
      </c>
      <c r="F316" t="inlineStr">
        <is>
          <t>Bún bát inox 304</t>
        </is>
      </c>
      <c r="G316">
        <v>1</v>
      </c>
      <c r="H316">
        <v>5445000</v>
      </c>
      <c r="I316" t="inlineStr">
        <is>
          <t>₫5,041,667</t>
        </is>
      </c>
      <c r="J316" t="inlineStr">
        <is>
          <t>Khách mới</t>
        </is>
      </c>
      <c r="K316" s="2">
        <v>46273.72222222222</v>
      </c>
      <c r="L316" t="inlineStr">
        <is>
          <t>₫0</t>
        </is>
      </c>
      <c r="M316" t="inlineStr">
        <is>
          <t>₫5,041,667</t>
        </is>
      </c>
      <c r="N316"/>
      <c r="O316" t="inlineStr">
        <is>
          <t>0</t>
        </is>
      </c>
      <c r="P316" t="inlineStr">
        <is>
          <t>1</t>
        </is>
      </c>
      <c r="Q316"/>
    </row>
    <row r="317" ht="25.5" customHeight="1">
      <c r="A317">
        <v>327</v>
      </c>
      <c r="B317" t="inlineStr">
        <is>
          <t>120245004115730778</t>
        </is>
      </c>
      <c r="C317" t="inlineStr">
        <is>
          <t>0523893399</t>
        </is>
      </c>
      <c r="D317" t="inlineStr">
        <is>
          <t xml:space="preserve"> Đăng Hải</t>
        </is>
      </c>
      <c r="E317" t="inlineStr">
        <is>
          <t>Nồi phở</t>
        </is>
      </c>
      <c r="F317" t="inlineStr">
        <is>
          <t>70 lit de vuong</t>
        </is>
      </c>
      <c r="G317">
        <v>1</v>
      </c>
      <c r="H317">
        <v>6150000</v>
      </c>
      <c r="I317" t="inlineStr">
        <is>
          <t>₫5,694,444</t>
        </is>
      </c>
      <c r="J317" t="inlineStr">
        <is>
          <t>Khách mới</t>
        </is>
      </c>
      <c r="K317" s="2">
        <v>46274.93417824074</v>
      </c>
      <c r="L317" t="inlineStr">
        <is>
          <t>₫0</t>
        </is>
      </c>
      <c r="M317" t="inlineStr">
        <is>
          <t>₫5,694,444</t>
        </is>
      </c>
      <c r="N317"/>
      <c r="O317" t="inlineStr">
        <is>
          <t>0</t>
        </is>
      </c>
      <c r="P317" t="inlineStr">
        <is>
          <t>1</t>
        </is>
      </c>
      <c r="Q317"/>
    </row>
    <row r="318" ht="25.5" customHeight="1">
      <c r="A318">
        <v>328</v>
      </c>
      <c r="B318" t="inlineStr">
        <is>
          <t>-</t>
        </is>
      </c>
      <c r="C318" t="inlineStr">
        <is>
          <t>0523893399</t>
        </is>
      </c>
      <c r="D318" t="inlineStr">
        <is>
          <t xml:space="preserve"> Đăng Hải</t>
        </is>
      </c>
      <c r="E318" t="inlineStr">
        <is>
          <t>Linh &amp; phụ kiện</t>
        </is>
      </c>
      <c r="F318" t="inlineStr">
        <is>
          <t xml:space="preserve">Gio 1/2 </t>
        </is>
      </c>
      <c r="G318">
        <v>1</v>
      </c>
      <c r="H318">
        <v>650000</v>
      </c>
      <c r="I318" t="inlineStr">
        <is>
          <t>₫601,852</t>
        </is>
      </c>
      <c r="J318"/>
      <c r="K318" s="2">
        <v>46274.93519675926</v>
      </c>
      <c r="L318" t="inlineStr">
        <is>
          <t>₫0</t>
        </is>
      </c>
      <c r="M318" t="inlineStr">
        <is>
          <t>₫601,852</t>
        </is>
      </c>
      <c r="N318"/>
      <c r="O318" t="inlineStr">
        <is>
          <t>0</t>
        </is>
      </c>
      <c r="P318" t="inlineStr">
        <is>
          <t>0</t>
        </is>
      </c>
      <c r="Q318"/>
    </row>
    <row r="319" ht="25.5" customHeight="1">
      <c r="A319">
        <v>329</v>
      </c>
      <c r="B319" t="inlineStr">
        <is>
          <t>-</t>
        </is>
      </c>
      <c r="C319" t="inlineStr">
        <is>
          <t>0335357762</t>
        </is>
      </c>
      <c r="D319" t="inlineStr">
        <is>
          <t>Nguyễn Thế Thiện</t>
        </is>
      </c>
      <c r="E319" t="inlineStr">
        <is>
          <t>Linh &amp; phụ kiện</t>
        </is>
      </c>
      <c r="F319" t="inlineStr">
        <is>
          <t xml:space="preserve">gio 1/2 </t>
        </is>
      </c>
      <c r="G319">
        <v>1</v>
      </c>
      <c r="H319">
        <v>650000</v>
      </c>
      <c r="I319" t="inlineStr">
        <is>
          <t>₫601,852</t>
        </is>
      </c>
      <c r="J319" t="inlineStr">
        <is>
          <t>Khách cũ</t>
        </is>
      </c>
      <c r="K319" s="2">
        <v>46274.93790509259</v>
      </c>
      <c r="L319" t="inlineStr">
        <is>
          <t>₫0</t>
        </is>
      </c>
      <c r="M319" t="inlineStr">
        <is>
          <t>₫601,852</t>
        </is>
      </c>
      <c r="N319"/>
      <c r="O319" t="inlineStr">
        <is>
          <t>0</t>
        </is>
      </c>
      <c r="P319" t="inlineStr">
        <is>
          <t>0</t>
        </is>
      </c>
      <c r="Q319"/>
    </row>
    <row r="320" ht="25.5" customHeight="1">
      <c r="A320">
        <v>330</v>
      </c>
      <c r="B320" t="inlineStr">
        <is>
          <t>120246114339890778</t>
        </is>
      </c>
      <c r="C320" t="inlineStr">
        <is>
          <t>0978708885</t>
        </is>
      </c>
      <c r="D320" t="inlineStr">
        <is>
          <t xml:space="preserve"> Nguyễn Đăng</t>
        </is>
      </c>
      <c r="E320" t="inlineStr">
        <is>
          <t>Nồi phở</t>
        </is>
      </c>
      <c r="F320" t="inlineStr">
        <is>
          <t>50 lit de tron</t>
        </is>
      </c>
      <c r="G320">
        <v>1</v>
      </c>
      <c r="H320">
        <v>4350000</v>
      </c>
      <c r="I320" t="inlineStr">
        <is>
          <t>₫4,027,778</t>
        </is>
      </c>
      <c r="J320" t="inlineStr">
        <is>
          <t>Khách mới</t>
        </is>
      </c>
      <c r="K320" s="2">
        <v>46274.93850694445</v>
      </c>
      <c r="L320" t="inlineStr">
        <is>
          <t>₫0</t>
        </is>
      </c>
      <c r="M320" t="inlineStr">
        <is>
          <t>₫4,027,778</t>
        </is>
      </c>
      <c r="N320"/>
      <c r="O320" t="inlineStr">
        <is>
          <t>0</t>
        </is>
      </c>
      <c r="P320" t="inlineStr">
        <is>
          <t>1</t>
        </is>
      </c>
      <c r="Q320"/>
    </row>
    <row r="321" ht="25.5" customHeight="1">
      <c r="A321">
        <v>331</v>
      </c>
      <c r="B321" t="inlineStr">
        <is>
          <t>Goi sdt trang 034491</t>
        </is>
      </c>
      <c r="C321" t="inlineStr">
        <is>
          <t>0904788689</t>
        </is>
      </c>
      <c r="D321" t="inlineStr">
        <is>
          <t>Anh Nguyên</t>
        </is>
      </c>
      <c r="E321" t="inlineStr">
        <is>
          <t>Nồi phở</t>
        </is>
      </c>
      <c r="F321" t="inlineStr">
        <is>
          <t>50 lit de vuong</t>
        </is>
      </c>
      <c r="G321">
        <v>1</v>
      </c>
      <c r="H321">
        <v>5000000</v>
      </c>
      <c r="I321" t="inlineStr">
        <is>
          <t>₫4,629,630</t>
        </is>
      </c>
      <c r="J321" t="inlineStr">
        <is>
          <t>Khách mới</t>
        </is>
      </c>
      <c r="K321" s="2">
        <v>46274.939733796295</v>
      </c>
      <c r="L321" t="inlineStr">
        <is>
          <t>₫0</t>
        </is>
      </c>
      <c r="M321" t="inlineStr">
        <is>
          <t>₫4,629,630</t>
        </is>
      </c>
      <c r="N321"/>
      <c r="O321" t="inlineStr">
        <is>
          <t>0</t>
        </is>
      </c>
      <c r="P321" t="inlineStr">
        <is>
          <t>1</t>
        </is>
      </c>
      <c r="Q321"/>
    </row>
    <row r="322" ht="25.5" customHeight="1">
      <c r="A322">
        <v>332</v>
      </c>
      <c r="B322" t="inlineStr">
        <is>
          <t>120247584833230778</t>
        </is>
      </c>
      <c r="C322" t="inlineStr">
        <is>
          <t>0823531368</t>
        </is>
      </c>
      <c r="D322" t="inlineStr">
        <is>
          <t>Anh Thư</t>
        </is>
      </c>
      <c r="E322" t="inlineStr">
        <is>
          <t>Nồi phở</t>
        </is>
      </c>
      <c r="F322" t="inlineStr">
        <is>
          <t>30 lit de vuong</t>
        </is>
      </c>
      <c r="G322">
        <v>1</v>
      </c>
      <c r="H322">
        <v>3850000</v>
      </c>
      <c r="I322" t="inlineStr">
        <is>
          <t>₫3,564,815</t>
        </is>
      </c>
      <c r="J322" t="inlineStr">
        <is>
          <t>Khách mới</t>
        </is>
      </c>
      <c r="K322" s="2">
        <v>46275.91553240741</v>
      </c>
      <c r="L322" t="inlineStr">
        <is>
          <t>₫0</t>
        </is>
      </c>
      <c r="M322" t="inlineStr">
        <is>
          <t>₫3,564,815</t>
        </is>
      </c>
      <c r="N322"/>
      <c r="O322" t="inlineStr">
        <is>
          <t>0</t>
        </is>
      </c>
      <c r="P322" t="inlineStr">
        <is>
          <t>1</t>
        </is>
      </c>
      <c r="Q322"/>
    </row>
    <row r="323" ht="25.5" customHeight="1">
      <c r="A323">
        <v>333</v>
      </c>
      <c r="B323" t="inlineStr">
        <is>
          <t>120247966754260501</t>
        </is>
      </c>
      <c r="C323" t="inlineStr">
        <is>
          <t>0942695588</t>
        </is>
      </c>
      <c r="D323" t="inlineStr">
        <is>
          <t>Ngọc Hùng</t>
        </is>
      </c>
      <c r="E323" t="inlineStr">
        <is>
          <t>Nồi phở</t>
        </is>
      </c>
      <c r="F323" t="inlineStr">
        <is>
          <t>70 lit de vuong</t>
        </is>
      </c>
      <c r="G323">
        <v>1</v>
      </c>
      <c r="H323">
        <v>6200000</v>
      </c>
      <c r="I323" t="inlineStr">
        <is>
          <t>₫5,740,741</t>
        </is>
      </c>
      <c r="J323" t="inlineStr">
        <is>
          <t>Khách mới</t>
        </is>
      </c>
      <c r="K323" s="2">
        <v>46275.94274305556</v>
      </c>
      <c r="L323" t="inlineStr">
        <is>
          <t>₫0</t>
        </is>
      </c>
      <c r="M323" t="inlineStr">
        <is>
          <t>₫5,740,741</t>
        </is>
      </c>
      <c r="N323"/>
      <c r="O323" t="inlineStr">
        <is>
          <t>0</t>
        </is>
      </c>
      <c r="P323" t="inlineStr">
        <is>
          <t>1</t>
        </is>
      </c>
      <c r="Q323"/>
    </row>
    <row r="324" ht="25.5" customHeight="1">
      <c r="A324">
        <v>334</v>
      </c>
      <c r="B324" t="inlineStr">
        <is>
          <t>120228952646280778</t>
        </is>
      </c>
      <c r="C324" t="inlineStr">
        <is>
          <t>0848801980</t>
        </is>
      </c>
      <c r="D324" t="inlineStr">
        <is>
          <t xml:space="preserve"> Triệu Minh</t>
        </is>
      </c>
      <c r="E324" t="inlineStr">
        <is>
          <t>Nồi phở</t>
        </is>
      </c>
      <c r="F324" t="inlineStr">
        <is>
          <t>50 lit de vuong</t>
        </is>
      </c>
      <c r="G324">
        <v>1</v>
      </c>
      <c r="H324">
        <v>5000000</v>
      </c>
      <c r="I324" t="inlineStr">
        <is>
          <t>₫4,629,630</t>
        </is>
      </c>
      <c r="J324" t="inlineStr">
        <is>
          <t>Khách mới</t>
        </is>
      </c>
      <c r="K324" s="2">
        <v>46276.34444444445</v>
      </c>
      <c r="L324" t="inlineStr">
        <is>
          <t>₫0</t>
        </is>
      </c>
      <c r="M324" t="inlineStr">
        <is>
          <t>₫4,629,630</t>
        </is>
      </c>
      <c r="N324"/>
      <c r="O324" t="inlineStr">
        <is>
          <t>0</t>
        </is>
      </c>
      <c r="P324" t="inlineStr">
        <is>
          <t>1</t>
        </is>
      </c>
      <c r="Q324"/>
    </row>
    <row r="325" ht="25.5" customHeight="1">
      <c r="A325">
        <v>335</v>
      </c>
      <c r="B325" t="inlineStr">
        <is>
          <t>120247966754260501</t>
        </is>
      </c>
      <c r="C325" t="inlineStr">
        <is>
          <t>0974454585</t>
        </is>
      </c>
      <c r="D325" t="inlineStr">
        <is>
          <t>Đinh Tiến Thành
</t>
        </is>
      </c>
      <c r="E325" t="inlineStr">
        <is>
          <t>Nồi phở</t>
        </is>
      </c>
      <c r="F325" t="inlineStr">
        <is>
          <t>70 lit de vuong</t>
        </is>
      </c>
      <c r="G325">
        <v>1</v>
      </c>
      <c r="H325">
        <v>6200000</v>
      </c>
      <c r="I325" t="inlineStr">
        <is>
          <t>₫5,740,741</t>
        </is>
      </c>
      <c r="J325" t="inlineStr">
        <is>
          <t>Khách mới</t>
        </is>
      </c>
      <c r="K325" s="2">
        <v>46276.345138888886</v>
      </c>
      <c r="L325" t="inlineStr">
        <is>
          <t>₫0</t>
        </is>
      </c>
      <c r="M325" t="inlineStr">
        <is>
          <t>₫5,740,741</t>
        </is>
      </c>
      <c r="N325"/>
      <c r="O325" t="inlineStr">
        <is>
          <t>0</t>
        </is>
      </c>
      <c r="P325" t="inlineStr">
        <is>
          <t>1</t>
        </is>
      </c>
      <c r="Q325"/>
    </row>
    <row r="326" ht="25.5" customHeight="1">
      <c r="A326">
        <v>336</v>
      </c>
      <c r="B326" t="inlineStr">
        <is>
          <t>120247571829500778</t>
        </is>
      </c>
      <c r="C326" t="inlineStr">
        <is>
          <t>0939477644</t>
        </is>
      </c>
      <c r="D326" t="inlineStr">
        <is>
          <t xml:space="preserve"> Lâm Hoài Phong</t>
        </is>
      </c>
      <c r="E326" t="inlineStr">
        <is>
          <t>Nồi phở</t>
        </is>
      </c>
      <c r="F326" t="inlineStr">
        <is>
          <t xml:space="preserve">50 liit de vuong </t>
        </is>
      </c>
      <c r="G326">
        <v>1</v>
      </c>
      <c r="H326">
        <v>5100000</v>
      </c>
      <c r="I326" t="inlineStr">
        <is>
          <t>₫4,722,222</t>
        </is>
      </c>
      <c r="J326" t="inlineStr">
        <is>
          <t>Khách mới</t>
        </is>
      </c>
      <c r="K326" s="2">
        <v>46276.34583333333</v>
      </c>
      <c r="L326" t="inlineStr">
        <is>
          <t>₫0</t>
        </is>
      </c>
      <c r="M326" t="inlineStr">
        <is>
          <t>₫4,722,222</t>
        </is>
      </c>
      <c r="N326"/>
      <c r="O326" t="inlineStr">
        <is>
          <t>0</t>
        </is>
      </c>
      <c r="P326" t="inlineStr">
        <is>
          <t>1</t>
        </is>
      </c>
      <c r="Q326"/>
    </row>
    <row r="327" ht="25.5" customHeight="1">
      <c r="A327">
        <v>337</v>
      </c>
      <c r="B327" t="inlineStr">
        <is>
          <t>120248097028750501</t>
        </is>
      </c>
      <c r="C327" t="inlineStr">
        <is>
          <t>0949556547</t>
        </is>
      </c>
      <c r="D327" t="inlineStr">
        <is>
          <t>Văn Hoá</t>
        </is>
      </c>
      <c r="E327" t="inlineStr">
        <is>
          <t>Nồi phở</t>
        </is>
      </c>
      <c r="F327" t="inlineStr">
        <is>
          <t>100 lit de vuong</t>
        </is>
      </c>
      <c r="G327">
        <v>1</v>
      </c>
      <c r="H327">
        <v>6850000</v>
      </c>
      <c r="I327" t="inlineStr">
        <is>
          <t>₫6,342,593</t>
        </is>
      </c>
      <c r="J327" t="inlineStr">
        <is>
          <t>Khách mới</t>
        </is>
      </c>
      <c r="K327" s="2">
        <v>46276.34652777778</v>
      </c>
      <c r="L327" t="inlineStr">
        <is>
          <t>₫0</t>
        </is>
      </c>
      <c r="M327" t="inlineStr">
        <is>
          <t>₫6,342,593</t>
        </is>
      </c>
      <c r="N327"/>
      <c r="O327" t="inlineStr">
        <is>
          <t>0</t>
        </is>
      </c>
      <c r="P327" t="inlineStr">
        <is>
          <t>1</t>
        </is>
      </c>
      <c r="Q327"/>
    </row>
    <row r="328" ht="25.5" customHeight="1">
      <c r="A328">
        <v>338</v>
      </c>
      <c r="B328" t="inlineStr">
        <is>
          <t>120250536483510501</t>
        </is>
      </c>
      <c r="C328" t="inlineStr">
        <is>
          <t>0889061752</t>
        </is>
      </c>
      <c r="D328" t="inlineStr">
        <is>
          <t>
Hoa Nguyễn</t>
        </is>
      </c>
      <c r="E328" t="inlineStr">
        <is>
          <t>Trụng bún</t>
        </is>
      </c>
      <c r="F328" t="inlineStr">
        <is>
          <t>trung bun bat</t>
        </is>
      </c>
      <c r="G328">
        <v>1</v>
      </c>
      <c r="H328">
        <v>5550000</v>
      </c>
      <c r="I328" t="inlineStr">
        <is>
          <t>₫5,138,889</t>
        </is>
      </c>
      <c r="J328" t="inlineStr">
        <is>
          <t>Khách mới</t>
        </is>
      </c>
      <c r="K328" s="2">
        <v>46277.916666666664</v>
      </c>
      <c r="L328" t="inlineStr">
        <is>
          <t>₫0</t>
        </is>
      </c>
      <c r="M328" t="inlineStr">
        <is>
          <t>₫5,138,889</t>
        </is>
      </c>
      <c r="N328"/>
      <c r="O328" t="inlineStr">
        <is>
          <t>0</t>
        </is>
      </c>
      <c r="P328" t="inlineStr">
        <is>
          <t>1</t>
        </is>
      </c>
      <c r="Q328"/>
    </row>
    <row r="329" ht="25.5" customHeight="1">
      <c r="A329">
        <v>339</v>
      </c>
      <c r="B329" t="inlineStr">
        <is>
          <t>120247966754260501</t>
        </is>
      </c>
      <c r="C329" t="inlineStr">
        <is>
          <t>0983683636</t>
        </is>
      </c>
      <c r="D329" t="inlineStr">
        <is>
          <t>Anh Nhuận</t>
        </is>
      </c>
      <c r="E329" t="inlineStr">
        <is>
          <t>Nồi phở</t>
        </is>
      </c>
      <c r="F329" t="inlineStr">
        <is>
          <t xml:space="preserve">50 lit de vuong </t>
        </is>
      </c>
      <c r="G329">
        <v>1</v>
      </c>
      <c r="H329">
        <v>5050000</v>
      </c>
      <c r="I329" t="inlineStr">
        <is>
          <t>₫4,675,926</t>
        </is>
      </c>
      <c r="J329" t="inlineStr">
        <is>
          <t>Khách mới</t>
        </is>
      </c>
      <c r="K329" s="2">
        <v>46279.91736111111</v>
      </c>
      <c r="L329" t="inlineStr">
        <is>
          <t>₫0</t>
        </is>
      </c>
      <c r="M329" t="inlineStr">
        <is>
          <t>₫4,675,926</t>
        </is>
      </c>
      <c r="N329"/>
      <c r="O329" t="inlineStr">
        <is>
          <t>0</t>
        </is>
      </c>
      <c r="P329" t="inlineStr">
        <is>
          <t>1</t>
        </is>
      </c>
      <c r="Q329"/>
    </row>
    <row r="330" ht="25.5" customHeight="1">
      <c r="A330">
        <v>340</v>
      </c>
      <c r="B330" t="inlineStr">
        <is>
          <t>-</t>
        </is>
      </c>
      <c r="C330" t="inlineStr">
        <is>
          <t>0983683636</t>
        </is>
      </c>
      <c r="D330" t="inlineStr">
        <is>
          <t>Anh Nhuận</t>
        </is>
      </c>
      <c r="E330" t="inlineStr">
        <is>
          <t>Linh &amp; phụ kiện</t>
        </is>
      </c>
      <c r="F330" t="inlineStr">
        <is>
          <t>gio trung tron</t>
        </is>
      </c>
      <c r="G330">
        <v>1</v>
      </c>
      <c r="H330">
        <v>500000</v>
      </c>
      <c r="I330" t="inlineStr">
        <is>
          <t>₫462,963</t>
        </is>
      </c>
      <c r="J330"/>
      <c r="K330" s="2">
        <v>46279.944386574076</v>
      </c>
      <c r="L330" t="inlineStr">
        <is>
          <t>₫0</t>
        </is>
      </c>
      <c r="M330" t="inlineStr">
        <is>
          <t>₫462,963</t>
        </is>
      </c>
      <c r="N330"/>
      <c r="O330" t="inlineStr">
        <is>
          <t>0</t>
        </is>
      </c>
      <c r="P330" t="inlineStr">
        <is>
          <t>0</t>
        </is>
      </c>
      <c r="Q330"/>
    </row>
    <row r="331" ht="25.5" customHeight="1">
      <c r="A331">
        <v>341</v>
      </c>
      <c r="B331" t="inlineStr">
        <is>
          <t>120248097028750501</t>
        </is>
      </c>
      <c r="C331" t="inlineStr">
        <is>
          <t>0387551700</t>
        </is>
      </c>
      <c r="D331" t="inlineStr">
        <is>
          <t>
Hồ Phi Cát</t>
        </is>
      </c>
      <c r="E331" t="inlineStr">
        <is>
          <t>Nồi phở</t>
        </is>
      </c>
      <c r="F331" t="inlineStr">
        <is>
          <t>70 lit vuong</t>
        </is>
      </c>
      <c r="G331">
        <v>1</v>
      </c>
      <c r="H331">
        <v>6250000</v>
      </c>
      <c r="I331" t="inlineStr">
        <is>
          <t>₫5,787,037</t>
        </is>
      </c>
      <c r="J331" t="inlineStr">
        <is>
          <t>Khách mới</t>
        </is>
      </c>
      <c r="K331" s="2">
        <v>46279.94704861111</v>
      </c>
      <c r="L331" t="inlineStr">
        <is>
          <t>₫0</t>
        </is>
      </c>
      <c r="M331" t="inlineStr">
        <is>
          <t>₫5,787,037</t>
        </is>
      </c>
      <c r="N331"/>
      <c r="O331" t="inlineStr">
        <is>
          <t>0</t>
        </is>
      </c>
      <c r="P331" t="inlineStr">
        <is>
          <t>1</t>
        </is>
      </c>
      <c r="Q331"/>
    </row>
    <row r="332" ht="25.5" customHeight="1">
      <c r="A332">
        <v>342</v>
      </c>
      <c r="B332" t="inlineStr">
        <is>
          <t>120247571829500778</t>
        </is>
      </c>
      <c r="C332" t="inlineStr">
        <is>
          <t>0939477644</t>
        </is>
      </c>
      <c r="D332" t="inlineStr">
        <is>
          <t>
Lâm Hoài Phong</t>
        </is>
      </c>
      <c r="E332" t="inlineStr">
        <is>
          <t>Nồi phở</t>
        </is>
      </c>
      <c r="F332" t="inlineStr">
        <is>
          <t>50 lit vuong</t>
        </is>
      </c>
      <c r="G332">
        <v>1</v>
      </c>
      <c r="H332">
        <v>5000000</v>
      </c>
      <c r="I332" t="inlineStr">
        <is>
          <t>₫4,629,630</t>
        </is>
      </c>
      <c r="J332" t="inlineStr">
        <is>
          <t>Khách mới</t>
        </is>
      </c>
      <c r="K332" s="2">
        <v>46279.9490625</v>
      </c>
      <c r="L332" t="inlineStr">
        <is>
          <t>₫0</t>
        </is>
      </c>
      <c r="M332" t="inlineStr">
        <is>
          <t>₫4,629,630</t>
        </is>
      </c>
      <c r="N332"/>
      <c r="O332" t="inlineStr">
        <is>
          <t>0</t>
        </is>
      </c>
      <c r="P332" t="inlineStr">
        <is>
          <t>1</t>
        </is>
      </c>
      <c r="Q332"/>
    </row>
    <row r="333" ht="25.5" customHeight="1">
      <c r="A333">
        <v>343</v>
      </c>
      <c r="B333" t="inlineStr">
        <is>
          <t>-</t>
        </is>
      </c>
      <c r="C333" t="inlineStr">
        <is>
          <t>0939477644</t>
        </is>
      </c>
      <c r="D333" t="inlineStr">
        <is>
          <t xml:space="preserve"> Lâm Hoài Phong</t>
        </is>
      </c>
      <c r="E333" t="inlineStr">
        <is>
          <t>Linh &amp; phụ kiện</t>
        </is>
      </c>
      <c r="F333" t="inlineStr">
        <is>
          <t>gio 1/3</t>
        </is>
      </c>
      <c r="G333">
        <v>1</v>
      </c>
      <c r="H333">
        <v>600000</v>
      </c>
      <c r="I333" t="inlineStr">
        <is>
          <t>₫555,556</t>
        </is>
      </c>
      <c r="J333"/>
      <c r="K333" s="2">
        <v>46279.949791666666</v>
      </c>
      <c r="L333" t="inlineStr">
        <is>
          <t>₫0</t>
        </is>
      </c>
      <c r="M333" t="inlineStr">
        <is>
          <t>₫555,556</t>
        </is>
      </c>
      <c r="N333"/>
      <c r="O333" t="inlineStr">
        <is>
          <t>0</t>
        </is>
      </c>
      <c r="P333" t="inlineStr">
        <is>
          <t>0</t>
        </is>
      </c>
      <c r="Q333"/>
    </row>
    <row r="334" ht="25.5" customHeight="1">
      <c r="A334">
        <v>344</v>
      </c>
      <c r="B334" t="inlineStr">
        <is>
          <t>120247966754260501</t>
        </is>
      </c>
      <c r="C334" t="inlineStr">
        <is>
          <t>0393937810</t>
        </is>
      </c>
      <c r="D334" t="inlineStr">
        <is>
          <t>Huynh Dang</t>
        </is>
      </c>
      <c r="E334" t="inlineStr">
        <is>
          <t>Nồi phở</t>
        </is>
      </c>
      <c r="F334" t="inlineStr">
        <is>
          <t>70 lit de vuong</t>
        </is>
      </c>
      <c r="G334">
        <v>1</v>
      </c>
      <c r="H334">
        <v>6200000</v>
      </c>
      <c r="I334" t="inlineStr">
        <is>
          <t>₫5,740,741</t>
        </is>
      </c>
      <c r="J334" t="inlineStr">
        <is>
          <t>Khách mới</t>
        </is>
      </c>
      <c r="K334" s="2">
        <v>46279.95135416667</v>
      </c>
      <c r="L334" t="inlineStr">
        <is>
          <t>₫0</t>
        </is>
      </c>
      <c r="M334" t="inlineStr">
        <is>
          <t>₫5,740,741</t>
        </is>
      </c>
      <c r="N334"/>
      <c r="O334" t="inlineStr">
        <is>
          <t>0</t>
        </is>
      </c>
      <c r="P334" t="inlineStr">
        <is>
          <t>1</t>
        </is>
      </c>
      <c r="Q334"/>
    </row>
    <row r="335" ht="25.5" customHeight="1">
      <c r="A335">
        <v>345</v>
      </c>
      <c r="B335" t="inlineStr">
        <is>
          <t>120247966754260501</t>
        </is>
      </c>
      <c r="C335" t="inlineStr">
        <is>
          <t>0393937810</t>
        </is>
      </c>
      <c r="D335" t="inlineStr">
        <is>
          <t>
Huỳnh Đang</t>
        </is>
      </c>
      <c r="E335" t="inlineStr">
        <is>
          <t>Nồi phở</t>
        </is>
      </c>
      <c r="F335" t="inlineStr">
        <is>
          <t>70 lit de vuong</t>
        </is>
      </c>
      <c r="G335">
        <v>1</v>
      </c>
      <c r="H335">
        <v>6200000</v>
      </c>
      <c r="I335" t="inlineStr">
        <is>
          <t>₫5,740,741</t>
        </is>
      </c>
      <c r="J335" t="inlineStr">
        <is>
          <t>Khách mới</t>
        </is>
      </c>
      <c r="K335" s="2">
        <v>46279.952199074076</v>
      </c>
      <c r="L335" t="inlineStr">
        <is>
          <t>₫0</t>
        </is>
      </c>
      <c r="M335" t="inlineStr">
        <is>
          <t>₫5,740,741</t>
        </is>
      </c>
      <c r="N335"/>
      <c r="O335" t="inlineStr">
        <is>
          <t>0</t>
        </is>
      </c>
      <c r="P335" t="inlineStr">
        <is>
          <t>1</t>
        </is>
      </c>
      <c r="Q335"/>
    </row>
    <row r="336" ht="25.5" customHeight="1">
      <c r="A336">
        <v>346</v>
      </c>
      <c r="B336" t="inlineStr">
        <is>
          <t>120247417350100778</t>
        </is>
      </c>
      <c r="C336" t="inlineStr">
        <is>
          <t>0334513523</t>
        </is>
      </c>
      <c r="D336" t="inlineStr">
        <is>
          <t>
Lại Văn Tằng</t>
        </is>
      </c>
      <c r="E336" t="inlineStr">
        <is>
          <t>Trụng bún</t>
        </is>
      </c>
      <c r="F336" t="inlineStr">
        <is>
          <t>bun bat da nag hoàn đơn</t>
        </is>
      </c>
      <c r="G336">
        <v>1</v>
      </c>
      <c r="H336">
        <v>5550000</v>
      </c>
      <c r="I336" t="inlineStr">
        <is>
          <t>₫5,138,889</t>
        </is>
      </c>
      <c r="J336" t="inlineStr">
        <is>
          <t>Khách mới</t>
        </is>
      </c>
      <c r="K336" s="2">
        <v>46279.95494212963</v>
      </c>
      <c r="L336" t="inlineStr">
        <is>
          <t>₫0</t>
        </is>
      </c>
      <c r="M336" t="inlineStr">
        <is>
          <t>₫5,138,889</t>
        </is>
      </c>
      <c r="N336"/>
      <c r="O336" t="inlineStr">
        <is>
          <t>0</t>
        </is>
      </c>
      <c r="P336" t="inlineStr">
        <is>
          <t>1</t>
        </is>
      </c>
      <c r="Q336"/>
    </row>
    <row r="337" ht="25.5" customHeight="1">
      <c r="A337">
        <v>347</v>
      </c>
      <c r="B337" t="inlineStr">
        <is>
          <t>120233386139790778</t>
        </is>
      </c>
      <c r="C337" t="inlineStr">
        <is>
          <t>0977741412</t>
        </is>
      </c>
      <c r="D337" t="inlineStr">
        <is>
          <t>Chị Loan</t>
        </is>
      </c>
      <c r="E337" t="inlineStr">
        <is>
          <t>Nồi phở</t>
        </is>
      </c>
      <c r="F337" t="inlineStr">
        <is>
          <t>50 lit vuong</t>
        </is>
      </c>
      <c r="G337">
        <v>1</v>
      </c>
      <c r="H337">
        <v>5000000</v>
      </c>
      <c r="I337" t="inlineStr">
        <is>
          <t>₫4,629,630</t>
        </is>
      </c>
      <c r="J337" t="inlineStr">
        <is>
          <t>Khách mới</t>
        </is>
      </c>
      <c r="K337" s="2">
        <v>46280.8362037037</v>
      </c>
      <c r="L337" t="inlineStr">
        <is>
          <t>₫0</t>
        </is>
      </c>
      <c r="M337" t="inlineStr">
        <is>
          <t>₫4,629,630</t>
        </is>
      </c>
      <c r="N337"/>
      <c r="O337" t="inlineStr">
        <is>
          <t>0</t>
        </is>
      </c>
      <c r="P337" t="inlineStr">
        <is>
          <t>1</t>
        </is>
      </c>
      <c r="Q337"/>
    </row>
    <row r="338" ht="25.5" customHeight="1">
      <c r="A338">
        <v>348</v>
      </c>
      <c r="B338" t="inlineStr">
        <is>
          <t>-</t>
        </is>
      </c>
      <c r="C338" t="inlineStr">
        <is>
          <t>0977741412</t>
        </is>
      </c>
      <c r="D338" t="inlineStr">
        <is>
          <t>Chị Loan</t>
        </is>
      </c>
      <c r="E338" t="inlineStr">
        <is>
          <t>Linh &amp; phụ kiện</t>
        </is>
      </c>
      <c r="F338" t="inlineStr">
        <is>
          <t>2 gio 1/3</t>
        </is>
      </c>
      <c r="G338">
        <v>1</v>
      </c>
      <c r="H338">
        <v>1200000</v>
      </c>
      <c r="I338" t="inlineStr">
        <is>
          <t>₫1,111,111</t>
        </is>
      </c>
      <c r="J338"/>
      <c r="K338" s="2">
        <v>46280.837685185186</v>
      </c>
      <c r="L338" t="inlineStr">
        <is>
          <t>₫0</t>
        </is>
      </c>
      <c r="M338" t="inlineStr">
        <is>
          <t>₫1,111,111</t>
        </is>
      </c>
      <c r="N338"/>
      <c r="O338" t="inlineStr">
        <is>
          <t>0</t>
        </is>
      </c>
      <c r="P338" t="inlineStr">
        <is>
          <t>0</t>
        </is>
      </c>
      <c r="Q338"/>
    </row>
    <row r="339" ht="25.5" customHeight="1">
      <c r="A339">
        <v>349</v>
      </c>
      <c r="B339" t="inlineStr">
        <is>
          <t>120241732981100778</t>
        </is>
      </c>
      <c r="C339" t="inlineStr">
        <is>
          <t>0989441689</t>
        </is>
      </c>
      <c r="D339" t="inlineStr">
        <is>
          <t>
Nguyễn Tuan Anh</t>
        </is>
      </c>
      <c r="E339" t="inlineStr">
        <is>
          <t>Trụng bún</t>
        </is>
      </c>
      <c r="F339" t="inlineStr">
        <is>
          <t>bun bat inox 304</t>
        </is>
      </c>
      <c r="G339">
        <v>1</v>
      </c>
      <c r="H339">
        <v>5350000</v>
      </c>
      <c r="I339" t="inlineStr">
        <is>
          <t>₫4,953,704</t>
        </is>
      </c>
      <c r="J339" t="inlineStr">
        <is>
          <t>Khách mới</t>
        </is>
      </c>
      <c r="K339" s="2">
        <v>46280.83898148148</v>
      </c>
      <c r="L339" t="inlineStr">
        <is>
          <t>₫0</t>
        </is>
      </c>
      <c r="M339" t="inlineStr">
        <is>
          <t>₫4,953,704</t>
        </is>
      </c>
      <c r="N339"/>
      <c r="O339" t="inlineStr">
        <is>
          <t>0</t>
        </is>
      </c>
      <c r="P339" t="inlineStr">
        <is>
          <t>1</t>
        </is>
      </c>
      <c r="Q339"/>
    </row>
    <row r="340" ht="25.5" customHeight="1">
      <c r="A340">
        <v>366</v>
      </c>
      <c r="B340" t="inlineStr">
        <is>
          <t>120247417350100778</t>
        </is>
      </c>
      <c r="C340" t="inlineStr">
        <is>
          <t>0987877999</t>
        </is>
      </c>
      <c r="D340" t="inlineStr">
        <is>
          <t>Hải Phú</t>
        </is>
      </c>
      <c r="E340" t="inlineStr">
        <is>
          <t>Trụng bún</t>
        </is>
      </c>
      <c r="F340" t="inlineStr">
        <is>
          <t>Bun bat inox 304</t>
        </is>
      </c>
      <c r="G340">
        <v>1</v>
      </c>
      <c r="H340">
        <v>5550000</v>
      </c>
      <c r="I340" t="inlineStr">
        <is>
          <t>₫5,138,889</t>
        </is>
      </c>
      <c r="J340" t="inlineStr">
        <is>
          <t>Khách mới</t>
        </is>
      </c>
      <c r="K340" s="2">
        <v>46281.8375</v>
      </c>
      <c r="L340" t="inlineStr">
        <is>
          <t>₫0</t>
        </is>
      </c>
      <c r="M340" t="inlineStr">
        <is>
          <t>₫5,138,889</t>
        </is>
      </c>
      <c r="N340"/>
      <c r="O340" t="inlineStr">
        <is>
          <t>0</t>
        </is>
      </c>
      <c r="P340" t="inlineStr">
        <is>
          <t>1</t>
        </is>
      </c>
      <c r="Q340"/>
    </row>
    <row r="341" ht="25.5" customHeight="1">
      <c r="A341">
        <v>350</v>
      </c>
      <c r="B341" t="inlineStr">
        <is>
          <t>120247966754260501</t>
        </is>
      </c>
      <c r="C341" t="inlineStr">
        <is>
          <t>0384098982</t>
        </is>
      </c>
      <c r="D341" t="inlineStr">
        <is>
          <t>
Trịnh Ngọc Giang</t>
        </is>
      </c>
      <c r="E341" t="inlineStr">
        <is>
          <t>Nồi phở</t>
        </is>
      </c>
      <c r="F341" t="inlineStr">
        <is>
          <t>100L vuong 304</t>
        </is>
      </c>
      <c r="G341">
        <v>1</v>
      </c>
      <c r="H341">
        <v>6900000</v>
      </c>
      <c r="I341" t="inlineStr">
        <is>
          <t>₫6,388,889</t>
        </is>
      </c>
      <c r="J341" t="inlineStr">
        <is>
          <t>Khách mới</t>
        </is>
      </c>
      <c r="K341" s="2">
        <v>46281.91003472222</v>
      </c>
      <c r="L341" t="inlineStr">
        <is>
          <t>₫0</t>
        </is>
      </c>
      <c r="M341" t="inlineStr">
        <is>
          <t>₫6,388,889</t>
        </is>
      </c>
      <c r="N341"/>
      <c r="O341" t="inlineStr">
        <is>
          <t>0</t>
        </is>
      </c>
      <c r="P341" t="inlineStr">
        <is>
          <t>1</t>
        </is>
      </c>
      <c r="Q341"/>
    </row>
    <row r="342" ht="25.5" customHeight="1">
      <c r="A342">
        <v>351</v>
      </c>
      <c r="B342" t="inlineStr">
        <is>
          <t>120247966754260501</t>
        </is>
      </c>
      <c r="C342" t="inlineStr">
        <is>
          <t>0384098982</t>
        </is>
      </c>
      <c r="D342" t="inlineStr">
        <is>
          <t>
Trịnh Ngọc Giang</t>
        </is>
      </c>
      <c r="E342" t="inlineStr">
        <is>
          <t>Trụng bún</t>
        </is>
      </c>
      <c r="F342" t="inlineStr">
        <is>
          <t>bun bat inox 304</t>
        </is>
      </c>
      <c r="G342">
        <v>1</v>
      </c>
      <c r="H342">
        <v>5550000</v>
      </c>
      <c r="I342" t="inlineStr">
        <is>
          <t>₫5,138,889</t>
        </is>
      </c>
      <c r="J342"/>
      <c r="K342" s="2">
        <v>46281.91085648148</v>
      </c>
      <c r="L342" t="inlineStr">
        <is>
          <t>₫0</t>
        </is>
      </c>
      <c r="M342" t="inlineStr">
        <is>
          <t>₫5,138,889</t>
        </is>
      </c>
      <c r="N342"/>
      <c r="O342" t="inlineStr">
        <is>
          <t>0</t>
        </is>
      </c>
      <c r="P342" t="inlineStr">
        <is>
          <t>1</t>
        </is>
      </c>
      <c r="Q342"/>
    </row>
    <row r="343" ht="25.5" customHeight="1">
      <c r="A343">
        <v>352</v>
      </c>
      <c r="B343" t="inlineStr">
        <is>
          <t>120228952646280778</t>
        </is>
      </c>
      <c r="C343" t="inlineStr">
        <is>
          <t>0372776352</t>
        </is>
      </c>
      <c r="D343" t="inlineStr">
        <is>
          <t>
Ông Học</t>
        </is>
      </c>
      <c r="E343" t="inlineStr">
        <is>
          <t>Nồi phở</t>
        </is>
      </c>
      <c r="F343" t="inlineStr">
        <is>
          <t>50L vuong 304</t>
        </is>
      </c>
      <c r="G343">
        <v>1</v>
      </c>
      <c r="H343">
        <v>5100000</v>
      </c>
      <c r="I343" t="inlineStr">
        <is>
          <t>₫4,722,222</t>
        </is>
      </c>
      <c r="J343" t="inlineStr">
        <is>
          <t>Khách mới</t>
        </is>
      </c>
      <c r="K343" s="2">
        <v>46281.91149305556</v>
      </c>
      <c r="L343" t="inlineStr">
        <is>
          <t>₫0</t>
        </is>
      </c>
      <c r="M343" t="inlineStr">
        <is>
          <t>₫4,722,222</t>
        </is>
      </c>
      <c r="N343"/>
      <c r="O343" t="inlineStr">
        <is>
          <t>0</t>
        </is>
      </c>
      <c r="P343" t="inlineStr">
        <is>
          <t>1</t>
        </is>
      </c>
      <c r="Q343"/>
    </row>
    <row r="344" ht="25.5" customHeight="1">
      <c r="A344">
        <v>353</v>
      </c>
      <c r="B344" t="inlineStr">
        <is>
          <t>120239976007720778</t>
        </is>
      </c>
      <c r="C344" t="inlineStr">
        <is>
          <t>0358513472</t>
        </is>
      </c>
      <c r="D344" t="inlineStr">
        <is>
          <t>
Phương Tâm</t>
        </is>
      </c>
      <c r="E344" t="inlineStr">
        <is>
          <t>Nồi phở</t>
        </is>
      </c>
      <c r="F344" t="inlineStr">
        <is>
          <t>100 lit vuong</t>
        </is>
      </c>
      <c r="G344">
        <v>1</v>
      </c>
      <c r="H344">
        <v>6850000</v>
      </c>
      <c r="I344" t="inlineStr">
        <is>
          <t>₫6,342,593</t>
        </is>
      </c>
      <c r="J344" t="inlineStr">
        <is>
          <t>Khách mới</t>
        </is>
      </c>
      <c r="K344" s="2">
        <v>46281.94403935185</v>
      </c>
      <c r="L344" t="inlineStr">
        <is>
          <t>₫0</t>
        </is>
      </c>
      <c r="M344" t="inlineStr">
        <is>
          <t>₫6,342,593</t>
        </is>
      </c>
      <c r="N344"/>
      <c r="O344" t="inlineStr">
        <is>
          <t>0</t>
        </is>
      </c>
      <c r="P344" t="inlineStr">
        <is>
          <t>1</t>
        </is>
      </c>
      <c r="Q344"/>
    </row>
    <row r="345" ht="25.5" customHeight="1">
      <c r="A345">
        <v>354</v>
      </c>
      <c r="B345" t="inlineStr">
        <is>
          <t>-</t>
        </is>
      </c>
      <c r="C345" t="inlineStr">
        <is>
          <t>0358513472</t>
        </is>
      </c>
      <c r="D345" t="inlineStr">
        <is>
          <t>
Phương Tâm</t>
        </is>
      </c>
      <c r="E345" t="inlineStr">
        <is>
          <t>Linh &amp; phụ kiện</t>
        </is>
      </c>
      <c r="F345" t="inlineStr">
        <is>
          <t>2 gio 1/3</t>
        </is>
      </c>
      <c r="G345">
        <v>1</v>
      </c>
      <c r="H345">
        <v>1300000</v>
      </c>
      <c r="I345" t="inlineStr">
        <is>
          <t>₫1,203,704</t>
        </is>
      </c>
      <c r="J345"/>
      <c r="K345" s="2">
        <v>46281.944444444445</v>
      </c>
      <c r="L345" t="inlineStr">
        <is>
          <t>₫0</t>
        </is>
      </c>
      <c r="M345" t="inlineStr">
        <is>
          <t>₫1,203,704</t>
        </is>
      </c>
      <c r="N345"/>
      <c r="O345" t="inlineStr">
        <is>
          <t>0</t>
        </is>
      </c>
      <c r="P345" t="inlineStr">
        <is>
          <t>0</t>
        </is>
      </c>
      <c r="Q345"/>
    </row>
    <row r="346" ht="25.5" customHeight="1">
      <c r="A346">
        <v>355</v>
      </c>
      <c r="B346" t="inlineStr">
        <is>
          <t>120247966754260501</t>
        </is>
      </c>
      <c r="C346" t="inlineStr">
        <is>
          <t>0931205229</t>
        </is>
      </c>
      <c r="D346" t="inlineStr">
        <is>
          <t>
Nguyễn Quang Thêm</t>
        </is>
      </c>
      <c r="E346" t="inlineStr">
        <is>
          <t>Nồi phở</t>
        </is>
      </c>
      <c r="F346" t="inlineStr">
        <is>
          <t>100L vuong 304</t>
        </is>
      </c>
      <c r="G346">
        <v>1</v>
      </c>
      <c r="H346">
        <v>6900000</v>
      </c>
      <c r="I346" t="inlineStr">
        <is>
          <t>₫6,388,889</t>
        </is>
      </c>
      <c r="J346" t="inlineStr">
        <is>
          <t>Khách mới</t>
        </is>
      </c>
      <c r="K346" s="2">
        <v>46281.94678240741</v>
      </c>
      <c r="L346" t="inlineStr">
        <is>
          <t>₫0</t>
        </is>
      </c>
      <c r="M346" t="inlineStr">
        <is>
          <t>₫6,388,889</t>
        </is>
      </c>
      <c r="N346"/>
      <c r="O346" t="inlineStr">
        <is>
          <t>0</t>
        </is>
      </c>
      <c r="P346" t="inlineStr">
        <is>
          <t>1</t>
        </is>
      </c>
      <c r="Q346"/>
    </row>
    <row r="347" ht="25.5" customHeight="1">
      <c r="A347">
        <v>356</v>
      </c>
      <c r="B347" t="inlineStr">
        <is>
          <t>-</t>
        </is>
      </c>
      <c r="C347" t="inlineStr">
        <is>
          <t>0931205229</t>
        </is>
      </c>
      <c r="D347" t="inlineStr">
        <is>
          <t>
Nguyễn Quang Thêm</t>
        </is>
      </c>
      <c r="E347" t="inlineStr">
        <is>
          <t>Linh &amp; phụ kiện</t>
        </is>
      </c>
      <c r="F347" t="inlineStr">
        <is>
          <t>Van bi inox 304 DN32</t>
        </is>
      </c>
      <c r="G347">
        <v>1</v>
      </c>
      <c r="H347">
        <v>360000</v>
      </c>
      <c r="I347" t="inlineStr">
        <is>
          <t>₫333,333</t>
        </is>
      </c>
      <c r="J347"/>
      <c r="K347" s="2">
        <v>46281.9475</v>
      </c>
      <c r="L347" t="inlineStr">
        <is>
          <t>₫0</t>
        </is>
      </c>
      <c r="M347" t="inlineStr">
        <is>
          <t>₫333,333</t>
        </is>
      </c>
      <c r="N347"/>
      <c r="O347" t="inlineStr">
        <is>
          <t>0</t>
        </is>
      </c>
      <c r="P347" t="inlineStr">
        <is>
          <t>0</t>
        </is>
      </c>
      <c r="Q347"/>
    </row>
    <row r="348" ht="25.5" customHeight="1">
      <c r="A348">
        <v>364</v>
      </c>
      <c r="B348" t="inlineStr">
        <is>
          <t>120249876766600501</t>
        </is>
      </c>
      <c r="C348" t="inlineStr">
        <is>
          <t>0879869598</t>
        </is>
      </c>
      <c r="D348" t="inlineStr">
        <is>
          <t>
Duong Hoang</t>
        </is>
      </c>
      <c r="E348" t="inlineStr">
        <is>
          <t>Trụng bún</t>
        </is>
      </c>
      <c r="F348" t="inlineStr">
        <is>
          <t>Bep bun bat inox 304</t>
        </is>
      </c>
      <c r="G348">
        <v>1</v>
      </c>
      <c r="H348">
        <v>5550000</v>
      </c>
      <c r="I348" t="inlineStr">
        <is>
          <t>₫5,138,889</t>
        </is>
      </c>
      <c r="J348" t="inlineStr">
        <is>
          <t>Khách mới</t>
        </is>
      </c>
      <c r="K348" s="2">
        <v>46282.322222222225</v>
      </c>
      <c r="L348" t="inlineStr">
        <is>
          <t>₫0</t>
        </is>
      </c>
      <c r="M348" t="inlineStr">
        <is>
          <t>₫5,138,889</t>
        </is>
      </c>
      <c r="N348"/>
      <c r="O348" t="inlineStr">
        <is>
          <t>0</t>
        </is>
      </c>
      <c r="P348" t="inlineStr">
        <is>
          <t>1</t>
        </is>
      </c>
      <c r="Q348"/>
    </row>
    <row r="349" ht="25.5" customHeight="1">
      <c r="A349">
        <v>360</v>
      </c>
      <c r="B349" t="inlineStr">
        <is>
          <t>120241732981100778</t>
        </is>
      </c>
      <c r="C349" t="inlineStr">
        <is>
          <t>0366390904</t>
        </is>
      </c>
      <c r="D349" t="inlineStr">
        <is>
          <t>Anh Khôi</t>
        </is>
      </c>
      <c r="E349" t="inlineStr">
        <is>
          <t>Nồi phở</t>
        </is>
      </c>
      <c r="F349" t="inlineStr">
        <is>
          <t>100 lit de vuong</t>
        </is>
      </c>
      <c r="G349">
        <v>1</v>
      </c>
      <c r="H349">
        <v>6950000</v>
      </c>
      <c r="I349" t="inlineStr">
        <is>
          <t>₫6,435,185</t>
        </is>
      </c>
      <c r="J349" t="inlineStr">
        <is>
          <t>Khách mới</t>
        </is>
      </c>
      <c r="K349" s="2">
        <v>46282.34027777778</v>
      </c>
      <c r="L349" t="inlineStr">
        <is>
          <t>₫0</t>
        </is>
      </c>
      <c r="M349" t="inlineStr">
        <is>
          <t>₫6,435,185</t>
        </is>
      </c>
      <c r="N349"/>
      <c r="O349" t="inlineStr">
        <is>
          <t>0</t>
        </is>
      </c>
      <c r="P349" t="inlineStr">
        <is>
          <t>1</t>
        </is>
      </c>
      <c r="Q349"/>
    </row>
    <row r="350" ht="25.5" customHeight="1">
      <c r="A350">
        <v>361</v>
      </c>
      <c r="B350" t="inlineStr">
        <is>
          <t>120247853874340778</t>
        </is>
      </c>
      <c r="C350" t="inlineStr">
        <is>
          <t>0397024616</t>
        </is>
      </c>
      <c r="D350" t="inlineStr">
        <is>
          <t>
Lê Đức Chuân</t>
        </is>
      </c>
      <c r="E350" t="inlineStr">
        <is>
          <t>Nồi phở</t>
        </is>
      </c>
      <c r="F350" t="inlineStr">
        <is>
          <t>30 lit de vuong</t>
        </is>
      </c>
      <c r="G350">
        <v>1</v>
      </c>
      <c r="H350">
        <v>3733000</v>
      </c>
      <c r="I350" t="inlineStr">
        <is>
          <t>₫3,456,481</t>
        </is>
      </c>
      <c r="J350" t="inlineStr">
        <is>
          <t>Khách mới</t>
        </is>
      </c>
      <c r="K350" s="2">
        <v>46282.34097222222</v>
      </c>
      <c r="L350" t="inlineStr">
        <is>
          <t>₫0</t>
        </is>
      </c>
      <c r="M350" t="inlineStr">
        <is>
          <t>₫3,456,481</t>
        </is>
      </c>
      <c r="N350"/>
      <c r="O350" t="inlineStr">
        <is>
          <t>0</t>
        </is>
      </c>
      <c r="P350" t="inlineStr">
        <is>
          <t>1</t>
        </is>
      </c>
      <c r="Q350"/>
    </row>
    <row r="351" ht="25.5" customHeight="1">
      <c r="A351">
        <v>362</v>
      </c>
      <c r="B351" t="inlineStr">
        <is>
          <t>120233386139790778</t>
        </is>
      </c>
      <c r="C351" t="inlineStr">
        <is>
          <t>0938600908</t>
        </is>
      </c>
      <c r="D351" t="inlineStr">
        <is>
          <t>
Anh Phúc</t>
        </is>
      </c>
      <c r="E351" t="inlineStr">
        <is>
          <t>Nồi phở</t>
        </is>
      </c>
      <c r="F351" t="inlineStr">
        <is>
          <t>20 lit de tron +chan mam</t>
        </is>
      </c>
      <c r="G351">
        <v>1</v>
      </c>
      <c r="H351">
        <v>2750000</v>
      </c>
      <c r="I351" t="inlineStr">
        <is>
          <t>₫2,546,296</t>
        </is>
      </c>
      <c r="J351" t="inlineStr">
        <is>
          <t>Khách mới</t>
        </is>
      </c>
      <c r="K351" s="2">
        <v>46282.34305555555</v>
      </c>
      <c r="L351" t="inlineStr">
        <is>
          <t>₫0</t>
        </is>
      </c>
      <c r="M351" t="inlineStr">
        <is>
          <t>₫2,546,296</t>
        </is>
      </c>
      <c r="N351"/>
      <c r="O351" t="inlineStr">
        <is>
          <t>0</t>
        </is>
      </c>
      <c r="P351" t="inlineStr">
        <is>
          <t>1</t>
        </is>
      </c>
      <c r="Q351"/>
    </row>
    <row r="352" ht="25.5" customHeight="1">
      <c r="A352">
        <v>357</v>
      </c>
      <c r="B352" t="inlineStr">
        <is>
          <t>120248097028750501</t>
        </is>
      </c>
      <c r="C352" t="inlineStr">
        <is>
          <t>0907555623</t>
        </is>
      </c>
      <c r="D352" t="inlineStr">
        <is>
          <t>
Trinh Le</t>
        </is>
      </c>
      <c r="E352" t="inlineStr">
        <is>
          <t>Nồi cháo</t>
        </is>
      </c>
      <c r="F352" t="inlineStr">
        <is>
          <t xml:space="preserve">Chao 100L  </t>
        </is>
      </c>
      <c r="G352">
        <v>1</v>
      </c>
      <c r="H352">
        <v>11300000</v>
      </c>
      <c r="I352" t="inlineStr">
        <is>
          <t>₫10,462,963</t>
        </is>
      </c>
      <c r="J352" t="inlineStr">
        <is>
          <t>Khách mới</t>
        </is>
      </c>
      <c r="K352" s="2">
        <v>46282.71928240741</v>
      </c>
      <c r="L352" t="inlineStr">
        <is>
          <t>₫0</t>
        </is>
      </c>
      <c r="M352" t="inlineStr">
        <is>
          <t>₫10,462,963</t>
        </is>
      </c>
      <c r="N352"/>
      <c r="O352" t="inlineStr">
        <is>
          <t>0</t>
        </is>
      </c>
      <c r="P352" t="inlineStr">
        <is>
          <t>1</t>
        </is>
      </c>
      <c r="Q352"/>
    </row>
    <row r="353" ht="25.5" customHeight="1">
      <c r="A353">
        <v>358</v>
      </c>
      <c r="B353" t="inlineStr">
        <is>
          <t>-</t>
        </is>
      </c>
      <c r="C353" t="inlineStr">
        <is>
          <t>0907555623</t>
        </is>
      </c>
      <c r="D353" t="inlineStr">
        <is>
          <t>
Trinh Le</t>
        </is>
      </c>
      <c r="E353" t="inlineStr">
        <is>
          <t>Linh &amp; phụ kiện</t>
        </is>
      </c>
      <c r="F353" t="inlineStr">
        <is>
          <t xml:space="preserve">bo banh xe </t>
        </is>
      </c>
      <c r="G353">
        <v>1</v>
      </c>
      <c r="H353">
        <v>500000</v>
      </c>
      <c r="I353" t="inlineStr">
        <is>
          <t>₫462,963</t>
        </is>
      </c>
      <c r="J353"/>
      <c r="K353" s="2">
        <v>46282.719305555554</v>
      </c>
      <c r="L353" t="inlineStr">
        <is>
          <t>₫0</t>
        </is>
      </c>
      <c r="M353" t="inlineStr">
        <is>
          <t>₫462,963</t>
        </is>
      </c>
      <c r="N353"/>
      <c r="O353" t="inlineStr">
        <is>
          <t>0</t>
        </is>
      </c>
      <c r="P353" t="inlineStr">
        <is>
          <t>0</t>
        </is>
      </c>
      <c r="Q353"/>
    </row>
    <row r="354" ht="25.5" customHeight="1">
      <c r="A354">
        <v>359</v>
      </c>
      <c r="B354" t="inlineStr">
        <is>
          <t>120247966754260501</t>
        </is>
      </c>
      <c r="C354" t="inlineStr">
        <is>
          <t>0846311222</t>
        </is>
      </c>
      <c r="D354" t="inlineStr">
        <is>
          <t>
Tú nguyễn</t>
        </is>
      </c>
      <c r="E354" t="inlineStr">
        <is>
          <t>Trụng bún</t>
        </is>
      </c>
      <c r="F354" t="inlineStr">
        <is>
          <t>2 ngan 4 gio inox 304</t>
        </is>
      </c>
      <c r="G354">
        <v>1</v>
      </c>
      <c r="H354">
        <v>4550000</v>
      </c>
      <c r="I354" t="inlineStr">
        <is>
          <t>₫4,212,963</t>
        </is>
      </c>
      <c r="J354" t="inlineStr">
        <is>
          <t>Khách mới</t>
        </is>
      </c>
      <c r="K354" s="2">
        <v>46282.948287037034</v>
      </c>
      <c r="L354" t="inlineStr">
        <is>
          <t>₫0</t>
        </is>
      </c>
      <c r="M354" t="inlineStr">
        <is>
          <t>₫4,212,963</t>
        </is>
      </c>
      <c r="N354"/>
      <c r="O354" t="inlineStr">
        <is>
          <t>0</t>
        </is>
      </c>
      <c r="P354" t="inlineStr">
        <is>
          <t>1</t>
        </is>
      </c>
      <c r="Q354"/>
    </row>
    <row r="355" ht="25.5" customHeight="1">
      <c r="A355">
        <v>365</v>
      </c>
      <c r="B355" t="inlineStr">
        <is>
          <t>120246114536020778</t>
        </is>
      </c>
      <c r="C355" t="inlineStr">
        <is>
          <t>0966997676</t>
        </is>
      </c>
      <c r="D355" t="inlineStr">
        <is>
          <t>hai Blue</t>
        </is>
      </c>
      <c r="E355" t="inlineStr">
        <is>
          <t>Nồi phở</t>
        </is>
      </c>
      <c r="F355" t="inlineStr">
        <is>
          <t>70 lit de vuong</t>
        </is>
      </c>
      <c r="G355">
        <v>1</v>
      </c>
      <c r="H355">
        <v>6250000</v>
      </c>
      <c r="I355" t="inlineStr">
        <is>
          <t>₫5,787,037</t>
        </is>
      </c>
      <c r="J355" t="inlineStr">
        <is>
          <t>Khách mới</t>
        </is>
      </c>
      <c r="K355" s="2">
        <v>46284.32986111111</v>
      </c>
      <c r="L355" t="inlineStr">
        <is>
          <t>₫0</t>
        </is>
      </c>
      <c r="M355" t="inlineStr">
        <is>
          <t>₫5,787,037</t>
        </is>
      </c>
      <c r="N355"/>
      <c r="O355" t="inlineStr">
        <is>
          <t>0</t>
        </is>
      </c>
      <c r="P355" t="inlineStr">
        <is>
          <t>1</t>
        </is>
      </c>
      <c r="Q355"/>
    </row>
    <row r="356" ht="25.5" customHeight="1">
      <c r="A356">
        <v>363</v>
      </c>
      <c r="B356" t="inlineStr">
        <is>
          <t>120247966754260501</t>
        </is>
      </c>
      <c r="C356" t="inlineStr">
        <is>
          <t>0839273954</t>
        </is>
      </c>
      <c r="D356" t="inlineStr">
        <is>
          <t xml:space="preserve"> Cuong Hung</t>
        </is>
      </c>
      <c r="E356" t="inlineStr">
        <is>
          <t>Hâm nóng</t>
        </is>
      </c>
      <c r="F356" t="inlineStr">
        <is>
          <t>6 khay 1/2</t>
        </is>
      </c>
      <c r="G356">
        <v>1</v>
      </c>
      <c r="H356">
        <v>4000000</v>
      </c>
      <c r="I356" t="inlineStr">
        <is>
          <t>₫3,703,704</t>
        </is>
      </c>
      <c r="J356" t="inlineStr">
        <is>
          <t>Khách mới</t>
        </is>
      </c>
      <c r="K356" s="2">
        <v>46284.34583333333</v>
      </c>
      <c r="L356" t="inlineStr">
        <is>
          <t>₫0</t>
        </is>
      </c>
      <c r="M356" t="inlineStr">
        <is>
          <t>₫3,703,704</t>
        </is>
      </c>
      <c r="N356"/>
      <c r="O356" t="inlineStr">
        <is>
          <t>0</t>
        </is>
      </c>
      <c r="P356" t="inlineStr">
        <is>
          <t>1</t>
        </is>
      </c>
      <c r="Q356"/>
    </row>
    <row r="357" ht="25.5" customHeight="1">
      <c r="A357">
        <v>413</v>
      </c>
      <c r="B357" t="inlineStr">
        <is>
          <t>120247417350100778</t>
        </is>
      </c>
      <c r="C357" t="inlineStr">
        <is>
          <t>0334513523</t>
        </is>
      </c>
      <c r="D357" t="inlineStr">
        <is>
          <t>Lai van tang</t>
        </is>
      </c>
      <c r="E357" t="inlineStr">
        <is>
          <t>Trụng bún</t>
        </is>
      </c>
      <c r="F357" t="inlineStr">
        <is>
          <t xml:space="preserve">Trung bun bat inox 304 </t>
        </is>
      </c>
      <c r="G357">
        <v>1</v>
      </c>
      <c r="H357">
        <v>5550000</v>
      </c>
      <c r="I357" t="inlineStr">
        <is>
          <t>₫5,138,889</t>
        </is>
      </c>
      <c r="J357" t="inlineStr">
        <is>
          <t>Khách mới</t>
        </is>
      </c>
      <c r="K357" s="2">
        <v>46284.56319444445</v>
      </c>
      <c r="L357" t="inlineStr">
        <is>
          <t>₫0</t>
        </is>
      </c>
      <c r="M357" t="inlineStr">
        <is>
          <t>₫5,138,889</t>
        </is>
      </c>
      <c r="N357"/>
      <c r="O357" t="inlineStr">
        <is>
          <t>0</t>
        </is>
      </c>
      <c r="P357" t="inlineStr">
        <is>
          <t>1</t>
        </is>
      </c>
      <c r="Q357"/>
    </row>
    <row r="358" ht="25.5" customHeight="1">
      <c r="A358">
        <v>367</v>
      </c>
      <c r="B358" t="inlineStr">
        <is>
          <t>120247966754260501</t>
        </is>
      </c>
      <c r="C358" t="inlineStr">
        <is>
          <t>0977321368</t>
        </is>
      </c>
      <c r="D358" t="inlineStr">
        <is>
          <t>Thanh Nguyen</t>
        </is>
      </c>
      <c r="E358" t="inlineStr">
        <is>
          <t>Nồi phở</t>
        </is>
      </c>
      <c r="F358" t="inlineStr">
        <is>
          <t>50 lit de vuong</t>
        </is>
      </c>
      <c r="G358">
        <v>1</v>
      </c>
      <c r="H358">
        <v>5050000</v>
      </c>
      <c r="I358" t="inlineStr">
        <is>
          <t>₫4,675,926</t>
        </is>
      </c>
      <c r="J358" t="inlineStr">
        <is>
          <t>Khách mới</t>
        </is>
      </c>
      <c r="K358" s="2">
        <v>46285.853680555556</v>
      </c>
      <c r="L358" t="inlineStr">
        <is>
          <t>₫0</t>
        </is>
      </c>
      <c r="M358" t="inlineStr">
        <is>
          <t>₫4,675,926</t>
        </is>
      </c>
      <c r="N358"/>
      <c r="O358" t="inlineStr">
        <is>
          <t>0</t>
        </is>
      </c>
      <c r="P358" t="inlineStr">
        <is>
          <t>1</t>
        </is>
      </c>
      <c r="Q358"/>
    </row>
    <row r="359" ht="25.5" customHeight="1">
      <c r="A359">
        <v>368</v>
      </c>
      <c r="B359" t="inlineStr">
        <is>
          <t>zalo - k ấn ads</t>
        </is>
      </c>
      <c r="C359" t="inlineStr">
        <is>
          <t>0357737035</t>
        </is>
      </c>
      <c r="D359" t="inlineStr">
        <is>
          <t>
Thuy Huynh</t>
        </is>
      </c>
      <c r="E359" t="inlineStr">
        <is>
          <t>Nồi phở</t>
        </is>
      </c>
      <c r="F359" t="inlineStr">
        <is>
          <t>120 lit de tron</t>
        </is>
      </c>
      <c r="G359">
        <v>1</v>
      </c>
      <c r="H359">
        <v>7350000</v>
      </c>
      <c r="I359" t="inlineStr">
        <is>
          <t>₫6,805,556</t>
        </is>
      </c>
      <c r="J359" t="inlineStr">
        <is>
          <t>Khách cũ</t>
        </is>
      </c>
      <c r="K359" s="2">
        <v>46286.85486111111</v>
      </c>
      <c r="L359" t="inlineStr">
        <is>
          <t>₫0</t>
        </is>
      </c>
      <c r="M359" t="inlineStr">
        <is>
          <t>₫6,805,556</t>
        </is>
      </c>
      <c r="N359"/>
      <c r="O359" t="inlineStr">
        <is>
          <t>0</t>
        </is>
      </c>
      <c r="P359" t="inlineStr">
        <is>
          <t>1</t>
        </is>
      </c>
      <c r="Q359"/>
    </row>
    <row r="360" ht="25.5" customHeight="1">
      <c r="A360">
        <v>369</v>
      </c>
      <c r="B360" t="inlineStr">
        <is>
          <t>zalo - k ấn ads</t>
        </is>
      </c>
      <c r="C360" t="inlineStr">
        <is>
          <t>0974374309</t>
        </is>
      </c>
      <c r="D360" t="inlineStr">
        <is>
          <t>anh cường</t>
        </is>
      </c>
      <c r="E360" t="inlineStr">
        <is>
          <t>Trụng bún</t>
        </is>
      </c>
      <c r="F360" t="inlineStr">
        <is>
          <t>trụng bún bát 304</t>
        </is>
      </c>
      <c r="G360">
        <v>1</v>
      </c>
      <c r="H360">
        <v>5350000</v>
      </c>
      <c r="I360" t="inlineStr">
        <is>
          <t>₫4,953,704</t>
        </is>
      </c>
      <c r="J360" t="inlineStr">
        <is>
          <t>Khách cũ</t>
        </is>
      </c>
      <c r="K360" s="2">
        <v>46286.92108796296</v>
      </c>
      <c r="L360" t="inlineStr">
        <is>
          <t>₫0</t>
        </is>
      </c>
      <c r="M360" t="inlineStr">
        <is>
          <t>₫4,953,704</t>
        </is>
      </c>
      <c r="N360"/>
      <c r="O360" t="inlineStr">
        <is>
          <t>0</t>
        </is>
      </c>
      <c r="P360" t="inlineStr">
        <is>
          <t>1</t>
        </is>
      </c>
      <c r="Q360"/>
    </row>
    <row r="361" ht="25.5" customHeight="1">
      <c r="A361">
        <v>370</v>
      </c>
      <c r="B361" t="inlineStr">
        <is>
          <t>120247966754260501</t>
        </is>
      </c>
      <c r="C361" t="inlineStr">
        <is>
          <t>0976118818</t>
        </is>
      </c>
      <c r="D361" t="inlineStr">
        <is>
          <t xml:space="preserve">anh Quang </t>
        </is>
      </c>
      <c r="E361" t="inlineStr">
        <is>
          <t>Nồi cháo</t>
        </is>
      </c>
      <c r="F361" t="inlineStr">
        <is>
          <t xml:space="preserve">70 lit </t>
        </is>
      </c>
      <c r="G361">
        <v>1</v>
      </c>
      <c r="H361">
        <v>8750000</v>
      </c>
      <c r="I361" t="inlineStr">
        <is>
          <t>₫8,101,852</t>
        </is>
      </c>
      <c r="J361" t="inlineStr">
        <is>
          <t>Khách mới</t>
        </is>
      </c>
      <c r="K361" s="2">
        <v>46286.92255787037</v>
      </c>
      <c r="L361" t="inlineStr">
        <is>
          <t>₫0</t>
        </is>
      </c>
      <c r="M361" t="inlineStr">
        <is>
          <t>₫8,101,852</t>
        </is>
      </c>
      <c r="N361"/>
      <c r="O361" t="inlineStr">
        <is>
          <t>0</t>
        </is>
      </c>
      <c r="P361" t="inlineStr">
        <is>
          <t>1</t>
        </is>
      </c>
      <c r="Q361"/>
    </row>
    <row r="362" ht="25.5" customHeight="1">
      <c r="A362">
        <v>371</v>
      </c>
      <c r="B362" t="inlineStr">
        <is>
          <t>-</t>
        </is>
      </c>
      <c r="C362" t="inlineStr">
        <is>
          <t>0976118818</t>
        </is>
      </c>
      <c r="D362" t="inlineStr">
        <is>
          <t xml:space="preserve">anh Quang </t>
        </is>
      </c>
      <c r="E362" t="inlineStr">
        <is>
          <t>Linh &amp; phụ kiện</t>
        </is>
      </c>
      <c r="F362" t="inlineStr">
        <is>
          <t xml:space="preserve">giỏ xương +giỏ trụng tròn </t>
        </is>
      </c>
      <c r="G362">
        <v>1</v>
      </c>
      <c r="H362">
        <v>1050000</v>
      </c>
      <c r="I362" t="inlineStr">
        <is>
          <t>₫972,222</t>
        </is>
      </c>
      <c r="J362"/>
      <c r="K362" s="2">
        <v>46286.92435185185</v>
      </c>
      <c r="L362" t="inlineStr">
        <is>
          <t>₫0</t>
        </is>
      </c>
      <c r="M362" t="inlineStr">
        <is>
          <t>₫972,222</t>
        </is>
      </c>
      <c r="N362"/>
      <c r="O362" t="inlineStr">
        <is>
          <t>0</t>
        </is>
      </c>
      <c r="P362" t="inlineStr">
        <is>
          <t>0</t>
        </is>
      </c>
      <c r="Q362"/>
    </row>
    <row r="363" ht="25.5" customHeight="1">
      <c r="A363">
        <v>397</v>
      </c>
      <c r="B363" t="inlineStr">
        <is>
          <t>120241732981100778</t>
        </is>
      </c>
      <c r="C363" t="inlineStr">
        <is>
          <t>0985227718</t>
        </is>
      </c>
      <c r="D363" t="inlineStr">
        <is>
          <t xml:space="preserve">le tuan </t>
        </is>
      </c>
      <c r="E363" t="inlineStr">
        <is>
          <t>Nồi phở</t>
        </is>
      </c>
      <c r="F363" t="inlineStr">
        <is>
          <t>120L de tron</t>
        </is>
      </c>
      <c r="G363">
        <v>1</v>
      </c>
      <c r="H363">
        <v>7350000</v>
      </c>
      <c r="I363" t="inlineStr">
        <is>
          <t>₫6,805,556</t>
        </is>
      </c>
      <c r="J363" t="inlineStr">
        <is>
          <t>Khách cũ</t>
        </is>
      </c>
      <c r="K363" s="2">
        <v>46287.41111111111</v>
      </c>
      <c r="L363" t="inlineStr">
        <is>
          <t>₫0</t>
        </is>
      </c>
      <c r="M363" t="inlineStr">
        <is>
          <t>₫6,805,556</t>
        </is>
      </c>
      <c r="N363"/>
      <c r="O363" t="inlineStr">
        <is>
          <t>0</t>
        </is>
      </c>
      <c r="P363" t="inlineStr">
        <is>
          <t>1</t>
        </is>
      </c>
      <c r="Q363"/>
    </row>
    <row r="364" ht="25.5" customHeight="1">
      <c r="A364">
        <v>372</v>
      </c>
      <c r="B364" t="inlineStr">
        <is>
          <t>120228952646280778</t>
        </is>
      </c>
      <c r="C364" t="inlineStr">
        <is>
          <t>0902470652</t>
        </is>
      </c>
      <c r="D364" t="inlineStr">
        <is>
          <t>Phạm Văn Tho</t>
        </is>
      </c>
      <c r="E364" t="inlineStr">
        <is>
          <t>Nồi phở</t>
        </is>
      </c>
      <c r="F364" t="inlineStr">
        <is>
          <t xml:space="preserve"> 70 lít đế vuông</t>
        </is>
      </c>
      <c r="G364">
        <v>1</v>
      </c>
      <c r="H364">
        <v>6050000</v>
      </c>
      <c r="I364" t="inlineStr">
        <is>
          <t>₫5,601,852</t>
        </is>
      </c>
      <c r="J364" t="inlineStr">
        <is>
          <t>Khách cũ</t>
        </is>
      </c>
      <c r="K364" s="2">
        <v>46287.902974537035</v>
      </c>
      <c r="L364" t="inlineStr">
        <is>
          <t>₫0</t>
        </is>
      </c>
      <c r="M364" t="inlineStr">
        <is>
          <t>₫5,601,852</t>
        </is>
      </c>
      <c r="N364"/>
      <c r="O364" t="inlineStr">
        <is>
          <t>0</t>
        </is>
      </c>
      <c r="P364" t="inlineStr">
        <is>
          <t>1</t>
        </is>
      </c>
      <c r="Q364"/>
    </row>
    <row r="365" ht="25.5" customHeight="1">
      <c r="A365">
        <v>373</v>
      </c>
      <c r="B365" t="inlineStr">
        <is>
          <t>zalo - k ấn ads</t>
        </is>
      </c>
      <c r="C365" t="inlineStr">
        <is>
          <t>0982744772</t>
        </is>
      </c>
      <c r="D365" t="inlineStr">
        <is>
          <t>Sơn hùng
</t>
        </is>
      </c>
      <c r="E365" t="inlineStr">
        <is>
          <t>Nồi phở</t>
        </is>
      </c>
      <c r="F365" t="inlineStr">
        <is>
          <t xml:space="preserve"> 120 lít đế tròn </t>
        </is>
      </c>
      <c r="G365">
        <v>1</v>
      </c>
      <c r="H365">
        <v>7350000</v>
      </c>
      <c r="I365" t="inlineStr">
        <is>
          <t>₫6,805,556</t>
        </is>
      </c>
      <c r="J365" t="inlineStr">
        <is>
          <t>Khách cũ</t>
        </is>
      </c>
      <c r="K365" s="2">
        <v>46288.907789351855</v>
      </c>
      <c r="L365" t="inlineStr">
        <is>
          <t>₫0</t>
        </is>
      </c>
      <c r="M365" t="inlineStr">
        <is>
          <t>₫6,805,556</t>
        </is>
      </c>
      <c r="N365"/>
      <c r="O365" t="inlineStr">
        <is>
          <t>0</t>
        </is>
      </c>
      <c r="P365" t="inlineStr">
        <is>
          <t>1</t>
        </is>
      </c>
      <c r="Q365"/>
    </row>
    <row r="366" ht="25.5" customHeight="1">
      <c r="A366">
        <v>374</v>
      </c>
      <c r="B366" t="inlineStr">
        <is>
          <t>120247966754260501</t>
        </is>
      </c>
      <c r="C366" t="inlineStr">
        <is>
          <t>0989018689</t>
        </is>
      </c>
      <c r="D366" t="inlineStr">
        <is>
          <t>Nguyễn Mạnh Quân</t>
        </is>
      </c>
      <c r="E366" t="inlineStr">
        <is>
          <t>Nồi phở</t>
        </is>
      </c>
      <c r="F366" t="inlineStr">
        <is>
          <t xml:space="preserve">100L đế vuông </t>
        </is>
      </c>
      <c r="G366">
        <v>1</v>
      </c>
      <c r="H366">
        <v>12200000</v>
      </c>
      <c r="I366" t="inlineStr">
        <is>
          <t>₫11,296,296</t>
        </is>
      </c>
      <c r="J366" t="inlineStr">
        <is>
          <t>Khách mới</t>
        </is>
      </c>
      <c r="K366" s="2">
        <v>46288.909212962964</v>
      </c>
      <c r="L366" t="inlineStr">
        <is>
          <t>₫0</t>
        </is>
      </c>
      <c r="M366" t="inlineStr">
        <is>
          <t>₫11,296,296</t>
        </is>
      </c>
      <c r="N366"/>
      <c r="O366" t="inlineStr">
        <is>
          <t>0</t>
        </is>
      </c>
      <c r="P366" t="inlineStr">
        <is>
          <t>1</t>
        </is>
      </c>
      <c r="Q366"/>
    </row>
    <row r="367" ht="25.5" customHeight="1">
      <c r="A367">
        <v>375</v>
      </c>
      <c r="B367" t="inlineStr">
        <is>
          <t>120247966754260501</t>
        </is>
      </c>
      <c r="C367" t="inlineStr">
        <is>
          <t>0989018689</t>
        </is>
      </c>
      <c r="D367" t="inlineStr">
        <is>
          <t>Nguyễn Mạnh Quân</t>
        </is>
      </c>
      <c r="E367" t="inlineStr">
        <is>
          <t>Nồi phở</t>
        </is>
      </c>
      <c r="F367" t="inlineStr">
        <is>
          <t xml:space="preserve">120L đế vuông </t>
        </is>
      </c>
      <c r="G367">
        <v>1</v>
      </c>
      <c r="H367">
        <v>6700000</v>
      </c>
      <c r="I367" t="inlineStr">
        <is>
          <t>₫6,203,704</t>
        </is>
      </c>
      <c r="J367" t="inlineStr">
        <is>
          <t>Khách mới</t>
        </is>
      </c>
      <c r="K367" s="2">
        <v>46288.93255787037</v>
      </c>
      <c r="L367" t="inlineStr">
        <is>
          <t>₫0</t>
        </is>
      </c>
      <c r="M367" t="inlineStr">
        <is>
          <t>₫6,203,704</t>
        </is>
      </c>
      <c r="N367"/>
      <c r="O367" t="inlineStr">
        <is>
          <t>0</t>
        </is>
      </c>
      <c r="P367" t="inlineStr">
        <is>
          <t>1</t>
        </is>
      </c>
      <c r="Q367"/>
    </row>
    <row r="368" ht="25.5" customHeight="1">
      <c r="A368">
        <v>376</v>
      </c>
      <c r="B368" t="inlineStr">
        <is>
          <t>120247966754260501</t>
        </is>
      </c>
      <c r="C368" t="inlineStr">
        <is>
          <t>0989018689</t>
        </is>
      </c>
      <c r="D368" t="inlineStr">
        <is>
          <t>Nguyễn Mạnh Quân</t>
        </is>
      </c>
      <c r="E368" t="inlineStr">
        <is>
          <t>Trụng bún</t>
        </is>
      </c>
      <c r="F368" t="inlineStr">
        <is>
          <t>1 ngăn 2 giỏ inox 201</t>
        </is>
      </c>
      <c r="G368">
        <v>1</v>
      </c>
      <c r="H368">
        <v>2390000</v>
      </c>
      <c r="I368" t="inlineStr">
        <is>
          <t>₫2,212,963</t>
        </is>
      </c>
      <c r="J368" t="inlineStr">
        <is>
          <t>Khách mới</t>
        </is>
      </c>
      <c r="K368" s="2">
        <v>46288.93295138889</v>
      </c>
      <c r="L368" t="inlineStr">
        <is>
          <t>₫0</t>
        </is>
      </c>
      <c r="M368" t="inlineStr">
        <is>
          <t>₫2,212,963</t>
        </is>
      </c>
      <c r="N368"/>
      <c r="O368" t="inlineStr">
        <is>
          <t>0</t>
        </is>
      </c>
      <c r="P368" t="inlineStr">
        <is>
          <t>1</t>
        </is>
      </c>
      <c r="Q368"/>
    </row>
    <row r="369" ht="25.5" customHeight="1">
      <c r="A369">
        <v>377</v>
      </c>
      <c r="B369" t="inlineStr">
        <is>
          <t>120251577830930501</t>
        </is>
      </c>
      <c r="C369" t="inlineStr">
        <is>
          <t>0932223225</t>
        </is>
      </c>
      <c r="D369" t="inlineStr">
        <is>
          <t>
Trần Văn Thanh</t>
        </is>
      </c>
      <c r="E369"/>
      <c r="F369" t="inlineStr">
        <is>
          <t>Bếp chiên đơn inox 304</t>
        </is>
      </c>
      <c r="G369">
        <v>1</v>
      </c>
      <c r="H369">
        <v>2790000</v>
      </c>
      <c r="I369" t="inlineStr">
        <is>
          <t>₫2,583,333</t>
        </is>
      </c>
      <c r="J369" t="inlineStr">
        <is>
          <t>Khách mới</t>
        </is>
      </c>
      <c r="K369" s="2">
        <v>46288.93530092593</v>
      </c>
      <c r="L369" t="inlineStr">
        <is>
          <t>₫0</t>
        </is>
      </c>
      <c r="M369" t="inlineStr">
        <is>
          <t>₫2,583,333</t>
        </is>
      </c>
      <c r="N369"/>
      <c r="O369" t="inlineStr">
        <is>
          <t>0</t>
        </is>
      </c>
      <c r="P369" t="inlineStr">
        <is>
          <t>1</t>
        </is>
      </c>
      <c r="Q369"/>
    </row>
    <row r="370" ht="25.5" customHeight="1">
      <c r="A370">
        <v>379</v>
      </c>
      <c r="B370" t="inlineStr">
        <is>
          <t>120246114073190778</t>
        </is>
      </c>
      <c r="C370" t="inlineStr">
        <is>
          <t>0828443443</t>
        </is>
      </c>
      <c r="D370" t="inlineStr">
        <is>
          <t>Nguyễn Ngọc Duy</t>
        </is>
      </c>
      <c r="E370" t="inlineStr">
        <is>
          <t>Trụng bún</t>
        </is>
      </c>
      <c r="F370" t="inlineStr">
        <is>
          <t xml:space="preserve"> 1 ngăn 2 giỏ SUS 304 </t>
        </is>
      </c>
      <c r="G370">
        <v>1</v>
      </c>
      <c r="H370">
        <v>2890000</v>
      </c>
      <c r="I370" t="inlineStr">
        <is>
          <t>₫2,675,926</t>
        </is>
      </c>
      <c r="J370" t="inlineStr">
        <is>
          <t>Khách mới</t>
        </is>
      </c>
      <c r="K370" s="2">
        <v>46289.34097222222</v>
      </c>
      <c r="L370" t="inlineStr">
        <is>
          <t>₫0</t>
        </is>
      </c>
      <c r="M370" t="inlineStr">
        <is>
          <t>₫2,675,926</t>
        </is>
      </c>
      <c r="N370"/>
      <c r="O370" t="inlineStr">
        <is>
          <t>0</t>
        </is>
      </c>
      <c r="P370" t="inlineStr">
        <is>
          <t>1</t>
        </is>
      </c>
      <c r="Q370"/>
    </row>
    <row r="371" ht="25.5" customHeight="1">
      <c r="A371">
        <v>380</v>
      </c>
      <c r="B371" t="inlineStr">
        <is>
          <t>120247966754260501</t>
        </is>
      </c>
      <c r="C371" t="inlineStr">
        <is>
          <t>0932267968</t>
        </is>
      </c>
      <c r="D371" t="inlineStr">
        <is>
          <t>linh nga</t>
        </is>
      </c>
      <c r="E371" t="inlineStr">
        <is>
          <t>Nồi phở</t>
        </is>
      </c>
      <c r="F371" t="inlineStr">
        <is>
          <t xml:space="preserve">50 lít  vuông </t>
        </is>
      </c>
      <c r="G371">
        <v>1</v>
      </c>
      <c r="H371">
        <v>5000000</v>
      </c>
      <c r="I371" t="inlineStr">
        <is>
          <t>₫4,629,630</t>
        </is>
      </c>
      <c r="J371" t="inlineStr">
        <is>
          <t>Khách mới</t>
        </is>
      </c>
      <c r="K371" s="2">
        <v>46289.34375</v>
      </c>
      <c r="L371" t="inlineStr">
        <is>
          <t>₫0</t>
        </is>
      </c>
      <c r="M371" t="inlineStr">
        <is>
          <t>₫4,629,630</t>
        </is>
      </c>
      <c r="N371"/>
      <c r="O371" t="inlineStr">
        <is>
          <t>0</t>
        </is>
      </c>
      <c r="P371" t="inlineStr">
        <is>
          <t>1</t>
        </is>
      </c>
      <c r="Q371"/>
    </row>
    <row r="372" ht="25.5" customHeight="1">
      <c r="A372">
        <v>381</v>
      </c>
      <c r="B372" t="inlineStr">
        <is>
          <t>120241732981100778</t>
        </is>
      </c>
      <c r="C372" t="inlineStr">
        <is>
          <t>0933366628</t>
        </is>
      </c>
      <c r="D372" t="inlineStr">
        <is>
          <t>anh tân</t>
        </is>
      </c>
      <c r="E372" t="inlineStr">
        <is>
          <t>Trụng bún</t>
        </is>
      </c>
      <c r="F372" t="inlineStr">
        <is>
          <t xml:space="preserve">bún bát inox 304 </t>
        </is>
      </c>
      <c r="G372">
        <v>1</v>
      </c>
      <c r="H372">
        <v>5450000</v>
      </c>
      <c r="I372" t="inlineStr">
        <is>
          <t>₫5,046,296</t>
        </is>
      </c>
      <c r="J372" t="inlineStr">
        <is>
          <t>Khách mới</t>
        </is>
      </c>
      <c r="K372" s="2">
        <v>46289.345138888886</v>
      </c>
      <c r="L372" t="inlineStr">
        <is>
          <t>₫0</t>
        </is>
      </c>
      <c r="M372" t="inlineStr">
        <is>
          <t>₫5,046,296</t>
        </is>
      </c>
      <c r="N372"/>
      <c r="O372" t="inlineStr">
        <is>
          <t>0</t>
        </is>
      </c>
      <c r="P372" t="inlineStr">
        <is>
          <t>1</t>
        </is>
      </c>
      <c r="Q372"/>
    </row>
    <row r="373" ht="25.5" customHeight="1">
      <c r="A373">
        <v>378</v>
      </c>
      <c r="B373" t="inlineStr">
        <is>
          <t>zalo - k ấn ads</t>
        </is>
      </c>
      <c r="C373" t="inlineStr">
        <is>
          <t>01065860898</t>
        </is>
      </c>
      <c r="D373" t="inlineStr">
        <is>
          <t xml:space="preserve"> Nguyễn Anh</t>
        </is>
      </c>
      <c r="E373" t="inlineStr">
        <is>
          <t>Nồi phở</t>
        </is>
      </c>
      <c r="F373" t="inlineStr">
        <is>
          <t xml:space="preserve"> 120 lít đế tròn </t>
        </is>
      </c>
      <c r="G373">
        <v>1</v>
      </c>
      <c r="H373">
        <v>7350000</v>
      </c>
      <c r="I373" t="inlineStr">
        <is>
          <t>₫6,805,556</t>
        </is>
      </c>
      <c r="J373" t="inlineStr">
        <is>
          <t>Khách cũ</t>
        </is>
      </c>
      <c r="K373" s="2">
        <v>46289.93472222222</v>
      </c>
      <c r="L373" t="inlineStr">
        <is>
          <t>₫0</t>
        </is>
      </c>
      <c r="M373" t="inlineStr">
        <is>
          <t>₫6,805,556</t>
        </is>
      </c>
      <c r="N373"/>
      <c r="O373" t="inlineStr">
        <is>
          <t>0</t>
        </is>
      </c>
      <c r="P373" t="inlineStr">
        <is>
          <t>1</t>
        </is>
      </c>
      <c r="Q373"/>
    </row>
    <row r="374" ht="25.5" customHeight="1">
      <c r="A374">
        <v>382</v>
      </c>
      <c r="B374" t="inlineStr">
        <is>
          <t>120251844566930501</t>
        </is>
      </c>
      <c r="C374" t="inlineStr">
        <is>
          <t>0901540563</t>
        </is>
      </c>
      <c r="D374" t="inlineStr">
        <is>
          <t>
Nguyễn Khanh</t>
        </is>
      </c>
      <c r="E374" t="inlineStr">
        <is>
          <t>Nồi phở</t>
        </is>
      </c>
      <c r="F374" t="inlineStr">
        <is>
          <t xml:space="preserve"> 100 lít  đế vuông</t>
        </is>
      </c>
      <c r="G374">
        <v>1</v>
      </c>
      <c r="H374">
        <v>7050000</v>
      </c>
      <c r="I374" t="inlineStr">
        <is>
          <t>₫6,527,778</t>
        </is>
      </c>
      <c r="J374" t="inlineStr">
        <is>
          <t>Khách mới</t>
        </is>
      </c>
      <c r="K374" s="2">
        <v>46290.93292824074</v>
      </c>
      <c r="L374" t="inlineStr">
        <is>
          <t>₫0</t>
        </is>
      </c>
      <c r="M374" t="inlineStr">
        <is>
          <t>₫6,527,778</t>
        </is>
      </c>
      <c r="N374"/>
      <c r="O374" t="inlineStr">
        <is>
          <t>0</t>
        </is>
      </c>
      <c r="P374" t="inlineStr">
        <is>
          <t>1</t>
        </is>
      </c>
      <c r="Q374"/>
    </row>
    <row r="375" ht="25.5" customHeight="1">
      <c r="A375">
        <v>392</v>
      </c>
      <c r="B375" t="inlineStr">
        <is>
          <t>120247417350100778</t>
        </is>
      </c>
      <c r="C375"/>
      <c r="D375" t="inlineStr">
        <is>
          <t xml:space="preserve">Anh Đại </t>
        </is>
      </c>
      <c r="E375" t="inlineStr">
        <is>
          <t>Nồi phở</t>
        </is>
      </c>
      <c r="F375" t="inlineStr">
        <is>
          <t xml:space="preserve">200L đế vuông </t>
        </is>
      </c>
      <c r="G375">
        <v>1</v>
      </c>
      <c r="H375">
        <v>12125000</v>
      </c>
      <c r="I375" t="inlineStr">
        <is>
          <t>₫11,226,852</t>
        </is>
      </c>
      <c r="J375" t="inlineStr">
        <is>
          <t>Khách mới</t>
        </is>
      </c>
      <c r="K375" s="2">
        <v>46291.35277777778</v>
      </c>
      <c r="L375" t="inlineStr">
        <is>
          <t>₫0</t>
        </is>
      </c>
      <c r="M375" t="inlineStr">
        <is>
          <t>₫11,226,852</t>
        </is>
      </c>
      <c r="N375"/>
      <c r="O375" t="inlineStr">
        <is>
          <t>0</t>
        </is>
      </c>
      <c r="P375" t="inlineStr">
        <is>
          <t>1</t>
        </is>
      </c>
      <c r="Q375"/>
    </row>
    <row r="376" ht="25.5" customHeight="1">
      <c r="A376">
        <v>383</v>
      </c>
      <c r="B376" t="inlineStr">
        <is>
          <t>120245004115730778</t>
        </is>
      </c>
      <c r="C376" t="inlineStr">
        <is>
          <t>0859815518</t>
        </is>
      </c>
      <c r="D376" t="inlineStr">
        <is>
          <t>
Linh Hoàng</t>
        </is>
      </c>
      <c r="E376" t="inlineStr">
        <is>
          <t>Trụng bún</t>
        </is>
      </c>
      <c r="F376" t="inlineStr">
        <is>
          <t xml:space="preserve"> 1 ngăn 2 giỏ SUS 304</t>
        </is>
      </c>
      <c r="G376">
        <v>1</v>
      </c>
      <c r="H376">
        <v>3050000</v>
      </c>
      <c r="I376" t="inlineStr">
        <is>
          <t>₫2,824,074</t>
        </is>
      </c>
      <c r="J376" t="inlineStr">
        <is>
          <t>Khách mới</t>
        </is>
      </c>
      <c r="K376" s="2">
        <v>46291.66997685185</v>
      </c>
      <c r="L376" t="inlineStr">
        <is>
          <t>₫0</t>
        </is>
      </c>
      <c r="M376" t="inlineStr">
        <is>
          <t>₫2,824,074</t>
        </is>
      </c>
      <c r="N376"/>
      <c r="O376" t="inlineStr">
        <is>
          <t>0</t>
        </is>
      </c>
      <c r="P376" t="inlineStr">
        <is>
          <t>1</t>
        </is>
      </c>
      <c r="Q376"/>
    </row>
    <row r="377" ht="25.5" customHeight="1">
      <c r="A377">
        <v>384</v>
      </c>
      <c r="B377" t="inlineStr">
        <is>
          <t>120246114536020778</t>
        </is>
      </c>
      <c r="C377" t="inlineStr">
        <is>
          <t>0987514054</t>
        </is>
      </c>
      <c r="D377" t="inlineStr">
        <is>
          <t xml:space="preserve">Lăng thị Tiên </t>
        </is>
      </c>
      <c r="E377" t="inlineStr">
        <is>
          <t>Nồi phở</t>
        </is>
      </c>
      <c r="F377" t="inlineStr">
        <is>
          <t xml:space="preserve">50L đế vuông </t>
        </is>
      </c>
      <c r="G377">
        <v>1</v>
      </c>
      <c r="H377">
        <v>5020000</v>
      </c>
      <c r="I377" t="inlineStr">
        <is>
          <t>₫4,648,148</t>
        </is>
      </c>
      <c r="J377" t="inlineStr">
        <is>
          <t>Khách mới</t>
        </is>
      </c>
      <c r="K377" s="2">
        <v>46291.67005787037</v>
      </c>
      <c r="L377" t="inlineStr">
        <is>
          <t>₫0</t>
        </is>
      </c>
      <c r="M377" t="inlineStr">
        <is>
          <t>₫4,648,148</t>
        </is>
      </c>
      <c r="N377"/>
      <c r="O377" t="inlineStr">
        <is>
          <t>0</t>
        </is>
      </c>
      <c r="P377" t="inlineStr">
        <is>
          <t>1</t>
        </is>
      </c>
      <c r="Q377"/>
    </row>
    <row r="378" ht="25.5" customHeight="1">
      <c r="A378">
        <v>385</v>
      </c>
      <c r="B378" t="inlineStr">
        <is>
          <t>120246114536020778</t>
        </is>
      </c>
      <c r="C378" t="inlineStr">
        <is>
          <t>0987514054</t>
        </is>
      </c>
      <c r="D378" t="inlineStr">
        <is>
          <t>Lăng thị Tiên</t>
        </is>
      </c>
      <c r="E378" t="inlineStr">
        <is>
          <t>Nồi phở</t>
        </is>
      </c>
      <c r="F378" t="inlineStr">
        <is>
          <t xml:space="preserve"> 50 lít đế vuông </t>
        </is>
      </c>
      <c r="G378">
        <v>1</v>
      </c>
      <c r="H378">
        <v>5020000</v>
      </c>
      <c r="I378" t="inlineStr">
        <is>
          <t>₫4,648,148</t>
        </is>
      </c>
      <c r="J378" t="inlineStr">
        <is>
          <t>Khách mới</t>
        </is>
      </c>
      <c r="K378" s="2">
        <v>46291.708391203705</v>
      </c>
      <c r="L378" t="inlineStr">
        <is>
          <t>₫0</t>
        </is>
      </c>
      <c r="M378" t="inlineStr">
        <is>
          <t>₫4,648,148</t>
        </is>
      </c>
      <c r="N378"/>
      <c r="O378" t="inlineStr">
        <is>
          <t>0</t>
        </is>
      </c>
      <c r="P378" t="inlineStr">
        <is>
          <t>1</t>
        </is>
      </c>
      <c r="Q378"/>
    </row>
    <row r="379" ht="25.5" customHeight="1">
      <c r="A379">
        <v>386</v>
      </c>
      <c r="B379" t="inlineStr">
        <is>
          <t>KH cũ k có id</t>
        </is>
      </c>
      <c r="C379" t="inlineStr">
        <is>
          <t>0329914569</t>
        </is>
      </c>
      <c r="D379" t="inlineStr">
        <is>
          <t xml:space="preserve">Nguyễn Mạnh Cường </t>
        </is>
      </c>
      <c r="E379" t="inlineStr">
        <is>
          <t>Trụng bún</t>
        </is>
      </c>
      <c r="F379" t="inlineStr">
        <is>
          <t xml:space="preserve">2 ngan 4 gio Inox 201        </t>
        </is>
      </c>
      <c r="G379">
        <v>1</v>
      </c>
      <c r="H379">
        <v>3880000</v>
      </c>
      <c r="I379" t="inlineStr">
        <is>
          <t>₫3,592,593</t>
        </is>
      </c>
      <c r="J379" t="inlineStr">
        <is>
          <t>Khách cũ</t>
        </is>
      </c>
      <c r="K379" s="2">
        <v>46291.71586805556</v>
      </c>
      <c r="L379" t="inlineStr">
        <is>
          <t>₫0</t>
        </is>
      </c>
      <c r="M379" t="inlineStr">
        <is>
          <t>₫3,592,593</t>
        </is>
      </c>
      <c r="N379"/>
      <c r="O379" t="inlineStr">
        <is>
          <t>0</t>
        </is>
      </c>
      <c r="P379" t="inlineStr">
        <is>
          <t>1</t>
        </is>
      </c>
      <c r="Q379"/>
    </row>
    <row r="380" ht="25.5" customHeight="1">
      <c r="A380">
        <v>387</v>
      </c>
      <c r="B380" t="inlineStr">
        <is>
          <t>KH cũ k có id</t>
        </is>
      </c>
      <c r="C380" t="inlineStr">
        <is>
          <t>0329914569</t>
        </is>
      </c>
      <c r="D380" t="inlineStr">
        <is>
          <t xml:space="preserve">Nguyễn Mạnh Cường </t>
        </is>
      </c>
      <c r="E380" t="inlineStr">
        <is>
          <t>Nồi phở</t>
        </is>
      </c>
      <c r="F380" t="inlineStr">
        <is>
          <t>70L đế vuông</t>
        </is>
      </c>
      <c r="G380">
        <v>1</v>
      </c>
      <c r="H380">
        <v>6050000</v>
      </c>
      <c r="I380" t="inlineStr">
        <is>
          <t>₫5,601,852</t>
        </is>
      </c>
      <c r="J380" t="inlineStr">
        <is>
          <t>Khách cũ</t>
        </is>
      </c>
      <c r="K380" s="2">
        <v>46291.71886574074</v>
      </c>
      <c r="L380" t="inlineStr">
        <is>
          <t>₫0</t>
        </is>
      </c>
      <c r="M380" t="inlineStr">
        <is>
          <t>₫5,601,852</t>
        </is>
      </c>
      <c r="N380"/>
      <c r="O380" t="inlineStr">
        <is>
          <t>0</t>
        </is>
      </c>
      <c r="P380" t="inlineStr">
        <is>
          <t>1</t>
        </is>
      </c>
      <c r="Q380"/>
    </row>
    <row r="381" ht="25.5" customHeight="1">
      <c r="A381">
        <v>388</v>
      </c>
      <c r="B381" t="inlineStr">
        <is>
          <t>zalo - k ấn ads</t>
        </is>
      </c>
      <c r="C381" t="inlineStr">
        <is>
          <t>0389968930</t>
        </is>
      </c>
      <c r="D381" t="inlineStr">
        <is>
          <t>hoàng vũ</t>
        </is>
      </c>
      <c r="E381" t="inlineStr">
        <is>
          <t>Nồi phở</t>
        </is>
      </c>
      <c r="F381" t="inlineStr">
        <is>
          <t>200L vuông</t>
        </is>
      </c>
      <c r="G381">
        <v>1</v>
      </c>
      <c r="H381">
        <v>12200000</v>
      </c>
      <c r="I381" t="inlineStr">
        <is>
          <t>₫11,296,296</t>
        </is>
      </c>
      <c r="J381" t="inlineStr">
        <is>
          <t>Khách mới</t>
        </is>
      </c>
      <c r="K381" s="2">
        <v>46291.95459490741</v>
      </c>
      <c r="L381" t="inlineStr">
        <is>
          <t>₫0</t>
        </is>
      </c>
      <c r="M381" t="inlineStr">
        <is>
          <t>₫11,296,296</t>
        </is>
      </c>
      <c r="N381"/>
      <c r="O381" t="inlineStr">
        <is>
          <t>0</t>
        </is>
      </c>
      <c r="P381" t="inlineStr">
        <is>
          <t>1</t>
        </is>
      </c>
      <c r="Q381"/>
    </row>
    <row r="382" ht="25.5" customHeight="1">
      <c r="A382">
        <v>389</v>
      </c>
      <c r="B382" t="inlineStr">
        <is>
          <t>-</t>
        </is>
      </c>
      <c r="C382" t="inlineStr">
        <is>
          <t>0389968930</t>
        </is>
      </c>
      <c r="D382" t="inlineStr">
        <is>
          <t>hoàng vũ</t>
        </is>
      </c>
      <c r="E382" t="inlineStr">
        <is>
          <t>Linh &amp; phụ kiện</t>
        </is>
      </c>
      <c r="F382" t="inlineStr">
        <is>
          <t>banh xe</t>
        </is>
      </c>
      <c r="G382">
        <v>1</v>
      </c>
      <c r="H382">
        <v>500000</v>
      </c>
      <c r="I382" t="inlineStr">
        <is>
          <t>₫462,963</t>
        </is>
      </c>
      <c r="J382"/>
      <c r="K382" s="2">
        <v>46291.95568287037</v>
      </c>
      <c r="L382" t="inlineStr">
        <is>
          <t>₫0</t>
        </is>
      </c>
      <c r="M382" t="inlineStr">
        <is>
          <t>₫462,963</t>
        </is>
      </c>
      <c r="N382"/>
      <c r="O382" t="inlineStr">
        <is>
          <t>0</t>
        </is>
      </c>
      <c r="P382" t="inlineStr">
        <is>
          <t>0</t>
        </is>
      </c>
      <c r="Q382"/>
    </row>
    <row r="383" ht="25.5" customHeight="1">
      <c r="A383">
        <v>390</v>
      </c>
      <c r="B383" t="inlineStr">
        <is>
          <t>120245004115730778</t>
        </is>
      </c>
      <c r="C383" t="inlineStr">
        <is>
          <t>0373492976</t>
        </is>
      </c>
      <c r="D383" t="inlineStr">
        <is>
          <t>
Ngọc Ly</t>
        </is>
      </c>
      <c r="E383" t="inlineStr">
        <is>
          <t>Nồi phở</t>
        </is>
      </c>
      <c r="F383" t="inlineStr">
        <is>
          <t xml:space="preserve"> 20 lít  đế tròn + chan mam</t>
        </is>
      </c>
      <c r="G383">
        <v>1</v>
      </c>
      <c r="H383">
        <v>2800000</v>
      </c>
      <c r="I383" t="inlineStr">
        <is>
          <t>₫2,592,593</t>
        </is>
      </c>
      <c r="J383" t="inlineStr">
        <is>
          <t>Khách mới</t>
        </is>
      </c>
      <c r="K383" s="2">
        <v>46292.74165509259</v>
      </c>
      <c r="L383" t="inlineStr">
        <is>
          <t>₫0</t>
        </is>
      </c>
      <c r="M383" t="inlineStr">
        <is>
          <t>₫2,592,593</t>
        </is>
      </c>
      <c r="N383"/>
      <c r="O383" t="inlineStr">
        <is>
          <t>0</t>
        </is>
      </c>
      <c r="P383" t="inlineStr">
        <is>
          <t>1</t>
        </is>
      </c>
      <c r="Q383"/>
    </row>
    <row r="384" ht="25.5" customHeight="1">
      <c r="A384">
        <v>408</v>
      </c>
      <c r="B384" t="inlineStr">
        <is>
          <t>-</t>
        </is>
      </c>
      <c r="C384" t="inlineStr">
        <is>
          <t>0977399668</t>
        </is>
      </c>
      <c r="D384" t="inlineStr">
        <is>
          <t>trang</t>
        </is>
      </c>
      <c r="E384" t="inlineStr">
        <is>
          <t>Linh &amp; phụ kiện</t>
        </is>
      </c>
      <c r="F384" t="inlineStr">
        <is>
          <t>gio 80% noi 100L</t>
        </is>
      </c>
      <c r="G384">
        <v>1</v>
      </c>
      <c r="H384">
        <v>1400000</v>
      </c>
      <c r="I384" t="inlineStr">
        <is>
          <t>₫1,296,296</t>
        </is>
      </c>
      <c r="J384" t="inlineStr">
        <is>
          <t>Khách cũ</t>
        </is>
      </c>
      <c r="K384" s="2">
        <v>46292.94513888889</v>
      </c>
      <c r="L384" t="inlineStr">
        <is>
          <t>₫0</t>
        </is>
      </c>
      <c r="M384" t="inlineStr">
        <is>
          <t>₫1,296,296</t>
        </is>
      </c>
      <c r="N384"/>
      <c r="O384" t="inlineStr">
        <is>
          <t>0</t>
        </is>
      </c>
      <c r="P384" t="inlineStr">
        <is>
          <t>0</t>
        </is>
      </c>
      <c r="Q384"/>
    </row>
    <row r="385" ht="25.5" customHeight="1">
      <c r="A385">
        <v>391</v>
      </c>
      <c r="B385" t="inlineStr">
        <is>
          <t>120248097028750501</t>
        </is>
      </c>
      <c r="C385" t="inlineStr">
        <is>
          <t>0928214555</t>
        </is>
      </c>
      <c r="D385" t="inlineStr">
        <is>
          <t>Anh Hanh</t>
        </is>
      </c>
      <c r="E385" t="inlineStr">
        <is>
          <t>Hâm nóng</t>
        </is>
      </c>
      <c r="F385" t="inlineStr">
        <is>
          <t xml:space="preserve">5 khay 1/2 sâu 6,5cm </t>
        </is>
      </c>
      <c r="G385">
        <v>1</v>
      </c>
      <c r="H385">
        <v>4650000</v>
      </c>
      <c r="I385" t="inlineStr">
        <is>
          <t>₫4,305,556</t>
        </is>
      </c>
      <c r="J385" t="inlineStr">
        <is>
          <t>Khách mới</t>
        </is>
      </c>
      <c r="K385" s="2">
        <v>46293.35289351852</v>
      </c>
      <c r="L385" t="inlineStr">
        <is>
          <t>₫0</t>
        </is>
      </c>
      <c r="M385" t="inlineStr">
        <is>
          <t>₫4,305,556</t>
        </is>
      </c>
      <c r="N385"/>
      <c r="O385" t="inlineStr">
        <is>
          <t>0</t>
        </is>
      </c>
      <c r="P385" t="inlineStr">
        <is>
          <t>1</t>
        </is>
      </c>
      <c r="Q385"/>
    </row>
    <row r="386" ht="25.5" customHeight="1">
      <c r="A386">
        <v>393</v>
      </c>
      <c r="B386" t="inlineStr">
        <is>
          <t>120239976007720778</t>
        </is>
      </c>
      <c r="C386" t="inlineStr">
        <is>
          <t>0983352591</t>
        </is>
      </c>
      <c r="D386" t="inlineStr">
        <is>
          <t>Nguyễn Lệ Quế</t>
        </is>
      </c>
      <c r="E386" t="inlineStr">
        <is>
          <t>Nồi phở</t>
        </is>
      </c>
      <c r="F386" t="inlineStr">
        <is>
          <t>70L đế vuông</t>
        </is>
      </c>
      <c r="G386">
        <v>1</v>
      </c>
      <c r="H386">
        <v>6170000</v>
      </c>
      <c r="I386" t="inlineStr">
        <is>
          <t>₫5,712,963</t>
        </is>
      </c>
      <c r="J386" t="inlineStr">
        <is>
          <t>Khách cũ</t>
        </is>
      </c>
      <c r="K386" s="2">
        <v>46293.88951388889</v>
      </c>
      <c r="L386" t="inlineStr">
        <is>
          <t>₫0</t>
        </is>
      </c>
      <c r="M386" t="inlineStr">
        <is>
          <t>₫5,712,963</t>
        </is>
      </c>
      <c r="N386"/>
      <c r="O386" t="inlineStr">
        <is>
          <t>0</t>
        </is>
      </c>
      <c r="P386" t="inlineStr">
        <is>
          <t>1</t>
        </is>
      </c>
      <c r="Q386"/>
    </row>
    <row r="387" ht="25.5" customHeight="1">
      <c r="A387">
        <v>394</v>
      </c>
      <c r="B387" t="inlineStr">
        <is>
          <t>120239976007720778</t>
        </is>
      </c>
      <c r="C387" t="inlineStr">
        <is>
          <t>0983352591</t>
        </is>
      </c>
      <c r="D387" t="inlineStr">
        <is>
          <t>Nguyễn Lệ Quế</t>
        </is>
      </c>
      <c r="E387" t="inlineStr">
        <is>
          <t>Nồi phở</t>
        </is>
      </c>
      <c r="F387" t="inlineStr">
        <is>
          <t>70L đế vuông</t>
        </is>
      </c>
      <c r="G387">
        <v>1</v>
      </c>
      <c r="H387">
        <v>6170000</v>
      </c>
      <c r="I387" t="inlineStr">
        <is>
          <t>₫5,712,963</t>
        </is>
      </c>
      <c r="J387" t="inlineStr">
        <is>
          <t>Khách cũ</t>
        </is>
      </c>
      <c r="K387" s="2">
        <v>46293.89146990741</v>
      </c>
      <c r="L387" t="inlineStr">
        <is>
          <t>₫0</t>
        </is>
      </c>
      <c r="M387" t="inlineStr">
        <is>
          <t>₫5,712,963</t>
        </is>
      </c>
      <c r="N387"/>
      <c r="O387" t="inlineStr">
        <is>
          <t>0</t>
        </is>
      </c>
      <c r="P387" t="inlineStr">
        <is>
          <t>1</t>
        </is>
      </c>
      <c r="Q387"/>
    </row>
    <row r="388" ht="25.5" customHeight="1">
      <c r="A388">
        <v>395</v>
      </c>
      <c r="B388" t="inlineStr">
        <is>
          <t>120247966754260501</t>
        </is>
      </c>
      <c r="C388" t="inlineStr">
        <is>
          <t>0779610650</t>
        </is>
      </c>
      <c r="D388" t="inlineStr">
        <is>
          <t>
Trần Tuyến</t>
        </is>
      </c>
      <c r="E388" t="inlineStr">
        <is>
          <t>Nồi phở</t>
        </is>
      </c>
      <c r="F388" t="inlineStr">
        <is>
          <t xml:space="preserve"> 100 lít đế tròn +2gio 1/3</t>
        </is>
      </c>
      <c r="G388">
        <v>1</v>
      </c>
      <c r="H388">
        <v>7560000</v>
      </c>
      <c r="I388" t="inlineStr">
        <is>
          <t>₫7,000,000</t>
        </is>
      </c>
      <c r="J388" t="inlineStr">
        <is>
          <t>Khách mới</t>
        </is>
      </c>
      <c r="K388" s="2">
        <v>46294.33472222222</v>
      </c>
      <c r="L388" t="inlineStr">
        <is>
          <t>₫0</t>
        </is>
      </c>
      <c r="M388" t="inlineStr">
        <is>
          <t>₫7,000,000</t>
        </is>
      </c>
      <c r="N388"/>
      <c r="O388" t="inlineStr">
        <is>
          <t>0</t>
        </is>
      </c>
      <c r="P388" t="inlineStr">
        <is>
          <t>1</t>
        </is>
      </c>
      <c r="Q388"/>
    </row>
    <row r="389" ht="25.5" customHeight="1">
      <c r="A389">
        <v>396</v>
      </c>
      <c r="B389" t="inlineStr">
        <is>
          <t>zalo - k ấn ads</t>
        </is>
      </c>
      <c r="C389" t="inlineStr">
        <is>
          <t>0989370179</t>
        </is>
      </c>
      <c r="D389" t="inlineStr">
        <is>
          <t xml:space="preserve"> Dương Hoàng Chánh</t>
        </is>
      </c>
      <c r="E389" t="inlineStr">
        <is>
          <t>Nồi phở</t>
        </is>
      </c>
      <c r="F389" t="inlineStr">
        <is>
          <t xml:space="preserve"> 100 lít  đế vuông</t>
        </is>
      </c>
      <c r="G389">
        <v>1</v>
      </c>
      <c r="H389">
        <v>6800000</v>
      </c>
      <c r="I389" t="inlineStr">
        <is>
          <t>₫6,296,296</t>
        </is>
      </c>
      <c r="J389" t="inlineStr">
        <is>
          <t>Khách mới</t>
        </is>
      </c>
      <c r="K389" s="2">
        <v>46294.3375</v>
      </c>
      <c r="L389" t="inlineStr">
        <is>
          <t>₫0</t>
        </is>
      </c>
      <c r="M389" t="inlineStr">
        <is>
          <t>₫6,296,296</t>
        </is>
      </c>
      <c r="N389"/>
      <c r="O389" t="inlineStr">
        <is>
          <t>0</t>
        </is>
      </c>
      <c r="P389" t="inlineStr">
        <is>
          <t>1</t>
        </is>
      </c>
      <c r="Q389"/>
    </row>
    <row r="390" ht="25.5" customHeight="1">
      <c r="A390">
        <v>405</v>
      </c>
      <c r="B390" t="inlineStr">
        <is>
          <t>120248097028750501</t>
        </is>
      </c>
      <c r="C390" t="inlineStr">
        <is>
          <t>0369542126</t>
        </is>
      </c>
      <c r="D390" t="inlineStr">
        <is>
          <t>tuấn vũ</t>
        </is>
      </c>
      <c r="E390" t="inlineStr">
        <is>
          <t>Nồi phở</t>
        </is>
      </c>
      <c r="F390" t="inlineStr">
        <is>
          <t xml:space="preserve">50L đế vuông </t>
        </is>
      </c>
      <c r="G390">
        <v>1</v>
      </c>
      <c r="H390">
        <v>5050000</v>
      </c>
      <c r="I390" t="inlineStr">
        <is>
          <t>₫4,675,926</t>
        </is>
      </c>
      <c r="J390" t="inlineStr">
        <is>
          <t>Khách mới</t>
        </is>
      </c>
      <c r="K390" s="2">
        <v>46294.91875</v>
      </c>
      <c r="L390" t="inlineStr">
        <is>
          <t>₫0</t>
        </is>
      </c>
      <c r="M390" t="inlineStr">
        <is>
          <t>₫4,675,926</t>
        </is>
      </c>
      <c r="N390"/>
      <c r="O390" t="inlineStr">
        <is>
          <t>0</t>
        </is>
      </c>
      <c r="P390" t="inlineStr">
        <is>
          <t>1</t>
        </is>
      </c>
      <c r="Q390"/>
    </row>
    <row r="391" ht="25.5" customHeight="1">
      <c r="A391">
        <v>406</v>
      </c>
      <c r="B391" t="inlineStr">
        <is>
          <t>120248097028750501</t>
        </is>
      </c>
      <c r="C391" t="inlineStr">
        <is>
          <t>0974287379</t>
        </is>
      </c>
      <c r="D391" t="inlineStr">
        <is>
          <t>linh phát</t>
        </is>
      </c>
      <c r="E391" t="inlineStr">
        <is>
          <t>Nồi phở</t>
        </is>
      </c>
      <c r="F391" t="inlineStr">
        <is>
          <t xml:space="preserve">70L đế vuông </t>
        </is>
      </c>
      <c r="G391">
        <v>1</v>
      </c>
      <c r="H391">
        <v>6200000</v>
      </c>
      <c r="I391" t="inlineStr">
        <is>
          <t>₫5,740,741</t>
        </is>
      </c>
      <c r="J391" t="inlineStr">
        <is>
          <t>Khách mới</t>
        </is>
      </c>
      <c r="K391" s="2">
        <v>46294.919444444444</v>
      </c>
      <c r="L391" t="inlineStr">
        <is>
          <t>₫0</t>
        </is>
      </c>
      <c r="M391" t="inlineStr">
        <is>
          <t>₫5,740,741</t>
        </is>
      </c>
      <c r="N391"/>
      <c r="O391" t="inlineStr">
        <is>
          <t>0</t>
        </is>
      </c>
      <c r="P391" t="inlineStr">
        <is>
          <t>1</t>
        </is>
      </c>
      <c r="Q391"/>
    </row>
    <row r="392" ht="25.5" customHeight="1">
      <c r="A392">
        <v>398</v>
      </c>
      <c r="B392" t="inlineStr">
        <is>
          <t>-</t>
        </is>
      </c>
      <c r="C392" t="inlineStr">
        <is>
          <t>0367388055</t>
        </is>
      </c>
      <c r="D392" t="inlineStr">
        <is>
          <t>
A Nguyễn Long</t>
        </is>
      </c>
      <c r="E392" t="inlineStr">
        <is>
          <t>Linh &amp; phụ kiện</t>
        </is>
      </c>
      <c r="F392" t="inlineStr">
        <is>
          <t>mam nhiet</t>
        </is>
      </c>
      <c r="G392">
        <v>1</v>
      </c>
      <c r="H392">
        <v>350000</v>
      </c>
      <c r="I392" t="inlineStr">
        <is>
          <t>₫324,074</t>
        </is>
      </c>
      <c r="J392"/>
      <c r="K392" s="2">
        <v>46295.70539351852</v>
      </c>
      <c r="L392" t="inlineStr">
        <is>
          <t>₫0</t>
        </is>
      </c>
      <c r="M392" t="inlineStr">
        <is>
          <t>₫324,074</t>
        </is>
      </c>
      <c r="N392"/>
      <c r="O392" t="inlineStr">
        <is>
          <t>0</t>
        </is>
      </c>
      <c r="P392" t="inlineStr">
        <is>
          <t>0</t>
        </is>
      </c>
      <c r="Q392"/>
    </row>
    <row r="393" ht="25.5" customHeight="1">
      <c r="A393">
        <v>399</v>
      </c>
      <c r="B393" t="inlineStr">
        <is>
          <t>120228952646280778</t>
        </is>
      </c>
      <c r="C393" t="inlineStr">
        <is>
          <t>0934333525</t>
        </is>
      </c>
      <c r="D393" t="inlineStr">
        <is>
          <t xml:space="preserve">Đỗ Thị Thuý </t>
        </is>
      </c>
      <c r="E393" t="inlineStr">
        <is>
          <t>Nồi phở</t>
        </is>
      </c>
      <c r="F393" t="inlineStr">
        <is>
          <t>70L đế vuông</t>
        </is>
      </c>
      <c r="G393">
        <v>1</v>
      </c>
      <c r="H393">
        <v>6050000</v>
      </c>
      <c r="I393" t="inlineStr">
        <is>
          <t>₫5,601,852</t>
        </is>
      </c>
      <c r="J393" t="inlineStr">
        <is>
          <t>Khách mới</t>
        </is>
      </c>
      <c r="K393" s="2">
        <v>46295.70605324074</v>
      </c>
      <c r="L393" t="inlineStr">
        <is>
          <t>₫0</t>
        </is>
      </c>
      <c r="M393" t="inlineStr">
        <is>
          <t>₫5,601,852</t>
        </is>
      </c>
      <c r="N393"/>
      <c r="O393" t="inlineStr">
        <is>
          <t>0</t>
        </is>
      </c>
      <c r="P393" t="inlineStr">
        <is>
          <t>1</t>
        </is>
      </c>
      <c r="Q393"/>
    </row>
    <row r="394" ht="25.5" customHeight="1">
      <c r="A394">
        <v>400</v>
      </c>
      <c r="B394" t="inlineStr">
        <is>
          <t>120247571829500778</t>
        </is>
      </c>
      <c r="C394" t="inlineStr">
        <is>
          <t>0934333525</t>
        </is>
      </c>
      <c r="D394" t="inlineStr">
        <is>
          <t>Đỗ Thị Thuý</t>
        </is>
      </c>
      <c r="E394" t="inlineStr">
        <is>
          <t>Trụng bún</t>
        </is>
      </c>
      <c r="F394" t="inlineStr">
        <is>
          <t>Bếp bún bát inox 304</t>
        </is>
      </c>
      <c r="G394">
        <v>1</v>
      </c>
      <c r="H394">
        <v>5396000</v>
      </c>
      <c r="I394" t="inlineStr">
        <is>
          <t>₫4,996,296</t>
        </is>
      </c>
      <c r="J394"/>
      <c r="K394" s="2">
        <v>46295.707407407404</v>
      </c>
      <c r="L394" t="inlineStr">
        <is>
          <t>₫0</t>
        </is>
      </c>
      <c r="M394" t="inlineStr">
        <is>
          <t>₫4,996,296</t>
        </is>
      </c>
      <c r="N394"/>
      <c r="O394" t="inlineStr">
        <is>
          <t>0</t>
        </is>
      </c>
      <c r="P394" t="inlineStr">
        <is>
          <t>1</t>
        </is>
      </c>
      <c r="Q394"/>
    </row>
    <row r="395" ht="25.5" customHeight="1">
      <c r="A395">
        <v>416</v>
      </c>
      <c r="B395" t="inlineStr">
        <is>
          <t>120251990883470501</t>
        </is>
      </c>
      <c r="C395" t="inlineStr">
        <is>
          <t>0936607994</t>
        </is>
      </c>
      <c r="D395" t="inlineStr">
        <is>
          <t>Trần Văn Sơn</t>
        </is>
      </c>
      <c r="E395" t="inlineStr">
        <is>
          <t>Trụng bún</t>
        </is>
      </c>
      <c r="F395" t="inlineStr">
        <is>
          <t>Bếp trụng bún bát inox 304</t>
        </is>
      </c>
      <c r="G395">
        <v>1</v>
      </c>
      <c r="H395">
        <v>5550000</v>
      </c>
      <c r="I395" t="inlineStr">
        <is>
          <t>₫5,138,889</t>
        </is>
      </c>
      <c r="J395" t="inlineStr">
        <is>
          <t>Khách mới</t>
        </is>
      </c>
      <c r="K395" s="2">
        <v>46296.92024305555</v>
      </c>
      <c r="L395" t="inlineStr">
        <is>
          <t>₫5,138,889</t>
        </is>
      </c>
      <c r="M395" t="inlineStr">
        <is>
          <t>₫0</t>
        </is>
      </c>
      <c r="N395" t="inlineStr">
        <is>
          <t>120251990883470501</t>
        </is>
      </c>
      <c r="O395" t="inlineStr">
        <is>
          <t>1</t>
        </is>
      </c>
      <c r="P395" t="inlineStr">
        <is>
          <t>0</t>
        </is>
      </c>
      <c r="Q395"/>
    </row>
    <row r="396" ht="25.5" customHeight="1">
      <c r="A396">
        <v>417</v>
      </c>
      <c r="B396" t="inlineStr">
        <is>
          <t>120247966754260501</t>
        </is>
      </c>
      <c r="C396" t="inlineStr">
        <is>
          <t>0977321368</t>
        </is>
      </c>
      <c r="D396" t="inlineStr">
        <is>
          <t>Thanh Nguyen</t>
        </is>
      </c>
      <c r="E396" t="inlineStr">
        <is>
          <t>Nồi phở</t>
        </is>
      </c>
      <c r="F396" t="inlineStr">
        <is>
          <t>50L đế vuông</t>
        </is>
      </c>
      <c r="G396">
        <v>1</v>
      </c>
      <c r="H396">
        <v>5050000</v>
      </c>
      <c r="I396" t="inlineStr">
        <is>
          <t>₫4,675,926</t>
        </is>
      </c>
      <c r="J396" t="inlineStr">
        <is>
          <t>Khách mới</t>
        </is>
      </c>
      <c r="K396" s="2">
        <v>46297.722708333335</v>
      </c>
      <c r="L396" t="inlineStr">
        <is>
          <t>₫4,675,926</t>
        </is>
      </c>
      <c r="M396" t="inlineStr">
        <is>
          <t>₫0</t>
        </is>
      </c>
      <c r="N396" t="inlineStr">
        <is>
          <t>120247966754260501</t>
        </is>
      </c>
      <c r="O396" t="inlineStr">
        <is>
          <t>1</t>
        </is>
      </c>
      <c r="P396" t="inlineStr">
        <is>
          <t>0</t>
        </is>
      </c>
      <c r="Q396"/>
    </row>
    <row r="397" ht="25.5" customHeight="1">
      <c r="A397">
        <v>418</v>
      </c>
      <c r="B397" t="inlineStr">
        <is>
          <t>120251990883470501</t>
        </is>
      </c>
      <c r="C397" t="inlineStr">
        <is>
          <t>0936607994</t>
        </is>
      </c>
      <c r="D397" t="inlineStr">
        <is>
          <t>
Trần Văn Sơn</t>
        </is>
      </c>
      <c r="E397" t="inlineStr">
        <is>
          <t>Trụng bún</t>
        </is>
      </c>
      <c r="F397" t="inlineStr">
        <is>
          <t>Trụng bún bát inox 304</t>
        </is>
      </c>
      <c r="G397">
        <v>1</v>
      </c>
      <c r="H397">
        <v>5550000</v>
      </c>
      <c r="I397" t="inlineStr">
        <is>
          <t>₫5,138,889</t>
        </is>
      </c>
      <c r="J397" t="inlineStr">
        <is>
          <t>Khách mới</t>
        </is>
      </c>
      <c r="K397" s="2">
        <v>46297.72453703704</v>
      </c>
      <c r="L397" t="inlineStr">
        <is>
          <t>₫5,138,889</t>
        </is>
      </c>
      <c r="M397" t="inlineStr">
        <is>
          <t>₫0</t>
        </is>
      </c>
      <c r="N397" t="inlineStr">
        <is>
          <t>120251990883470501</t>
        </is>
      </c>
      <c r="O397" t="inlineStr">
        <is>
          <t>1</t>
        </is>
      </c>
      <c r="P397" t="inlineStr">
        <is>
          <t>0</t>
        </is>
      </c>
      <c r="Q397"/>
    </row>
    <row r="398" ht="25.5" customHeight="1">
      <c r="A398">
        <v>419</v>
      </c>
      <c r="B398" t="inlineStr">
        <is>
          <t>120251203549560501</t>
        </is>
      </c>
      <c r="C398" t="inlineStr">
        <is>
          <t>0987048088</t>
        </is>
      </c>
      <c r="D398" t="inlineStr">
        <is>
          <t xml:space="preserve">Nhàn Nguyễn </t>
        </is>
      </c>
      <c r="E398" t="inlineStr">
        <is>
          <t>Trụng bún</t>
        </is>
      </c>
      <c r="F398" t="inlineStr">
        <is>
          <t>1 ngăn 2 giỏ inox 304</t>
        </is>
      </c>
      <c r="G398">
        <v>1</v>
      </c>
      <c r="H398">
        <v>2746000</v>
      </c>
      <c r="I398" t="inlineStr">
        <is>
          <t>₫2,542,593</t>
        </is>
      </c>
      <c r="J398" t="inlineStr">
        <is>
          <t>Khách cũ</t>
        </is>
      </c>
      <c r="K398" s="2">
        <v>46297.934282407405</v>
      </c>
      <c r="L398" t="inlineStr">
        <is>
          <t>₫2,542,593</t>
        </is>
      </c>
      <c r="M398" t="inlineStr">
        <is>
          <t>₫0</t>
        </is>
      </c>
      <c r="N398" t="inlineStr">
        <is>
          <t>120251203549560501</t>
        </is>
      </c>
      <c r="O398" t="inlineStr">
        <is>
          <t>1</t>
        </is>
      </c>
      <c r="P398" t="inlineStr">
        <is>
          <t>0</t>
        </is>
      </c>
      <c r="Q398"/>
    </row>
    <row r="399" ht="25.5" customHeight="1">
      <c r="A399">
        <v>420</v>
      </c>
      <c r="B399" t="inlineStr">
        <is>
          <t>120246114536020778</t>
        </is>
      </c>
      <c r="C399" t="inlineStr">
        <is>
          <t>0989775588</t>
        </is>
      </c>
      <c r="D399" t="inlineStr">
        <is>
          <t>anh hải</t>
        </is>
      </c>
      <c r="E399" t="inlineStr">
        <is>
          <t>Nồi phở</t>
        </is>
      </c>
      <c r="F399" t="inlineStr">
        <is>
          <t xml:space="preserve">120L đế tròn </t>
        </is>
      </c>
      <c r="G399">
        <v>1</v>
      </c>
      <c r="H399">
        <v>7129000</v>
      </c>
      <c r="I399" t="inlineStr">
        <is>
          <t>₫6,600,926</t>
        </is>
      </c>
      <c r="J399" t="inlineStr">
        <is>
          <t>Khách mới</t>
        </is>
      </c>
      <c r="K399" s="2">
        <v>46298.34652777778</v>
      </c>
      <c r="L399" t="inlineStr">
        <is>
          <t>₫6,600,926</t>
        </is>
      </c>
      <c r="M399" t="inlineStr">
        <is>
          <t>₫0</t>
        </is>
      </c>
      <c r="N399" t="inlineStr">
        <is>
          <t>120246114536020778</t>
        </is>
      </c>
      <c r="O399" t="inlineStr">
        <is>
          <t>1</t>
        </is>
      </c>
      <c r="P399" t="inlineStr">
        <is>
          <t>0</t>
        </is>
      </c>
      <c r="Q399"/>
    </row>
    <row r="400" ht="25.5" customHeight="1">
      <c r="A400">
        <v>421</v>
      </c>
      <c r="B400" t="inlineStr">
        <is>
          <t>120246114536020778</t>
        </is>
      </c>
      <c r="C400" t="inlineStr">
        <is>
          <t>0989775588</t>
        </is>
      </c>
      <c r="D400" t="inlineStr">
        <is>
          <t>anh hải</t>
        </is>
      </c>
      <c r="E400" t="inlineStr">
        <is>
          <t>Nồi phở</t>
        </is>
      </c>
      <c r="F400" t="inlineStr">
        <is>
          <t>70L đế tròn+giỏ trụng</t>
        </is>
      </c>
      <c r="G400">
        <v>1</v>
      </c>
      <c r="H400">
        <v>5917000</v>
      </c>
      <c r="I400" t="inlineStr">
        <is>
          <t>₫5,478,704</t>
        </is>
      </c>
      <c r="J400" t="inlineStr">
        <is>
          <t>Khách mới</t>
        </is>
      </c>
      <c r="K400" s="2">
        <v>46298.34652777778</v>
      </c>
      <c r="L400" t="inlineStr">
        <is>
          <t>₫5,478,704</t>
        </is>
      </c>
      <c r="M400" t="inlineStr">
        <is>
          <t>₫0</t>
        </is>
      </c>
      <c r="N400" t="inlineStr">
        <is>
          <t>120246114536020778</t>
        </is>
      </c>
      <c r="O400" t="inlineStr">
        <is>
          <t>1</t>
        </is>
      </c>
      <c r="P400" t="inlineStr">
        <is>
          <t>0</t>
        </is>
      </c>
      <c r="Q400"/>
    </row>
    <row r="401" ht="25.5" customHeight="1">
      <c r="A401">
        <v>422</v>
      </c>
      <c r="B401" t="inlineStr">
        <is>
          <t>KHC FB - K ID</t>
        </is>
      </c>
      <c r="C401" t="inlineStr">
        <is>
          <t>0357737035</t>
        </is>
      </c>
      <c r="D401" t="inlineStr">
        <is>
          <t>
Thuy Huynh</t>
        </is>
      </c>
      <c r="E401" t="inlineStr">
        <is>
          <t>Nồi phở</t>
        </is>
      </c>
      <c r="F401" t="inlineStr">
        <is>
          <t xml:space="preserve">Nồi điện 70 lít đế tròn </t>
        </is>
      </c>
      <c r="G401">
        <v>1</v>
      </c>
      <c r="H401">
        <v>5650000</v>
      </c>
      <c r="I401" t="inlineStr">
        <is>
          <t>₫5,231,481</t>
        </is>
      </c>
      <c r="J401" t="inlineStr">
        <is>
          <t>Khách cũ</t>
        </is>
      </c>
      <c r="K401" s="2">
        <v>46298.89097222222</v>
      </c>
      <c r="L401" t="inlineStr">
        <is>
          <t>₫5,231,481</t>
        </is>
      </c>
      <c r="M401" t="inlineStr">
        <is>
          <t>₫0</t>
        </is>
      </c>
      <c r="N401" t="inlineStr">
        <is>
          <t>KHC FB - K ID</t>
        </is>
      </c>
      <c r="O401" t="inlineStr">
        <is>
          <t>1</t>
        </is>
      </c>
      <c r="P401" t="inlineStr">
        <is>
          <t>0</t>
        </is>
      </c>
      <c r="Q401"/>
    </row>
    <row r="402" ht="25.5" customHeight="1">
      <c r="A402">
        <v>423</v>
      </c>
      <c r="B402" t="inlineStr">
        <is>
          <t>120251839426300501</t>
        </is>
      </c>
      <c r="C402" t="inlineStr">
        <is>
          <t>0939548532</t>
        </is>
      </c>
      <c r="D402" t="inlineStr">
        <is>
          <t>Anh Thành</t>
        </is>
      </c>
      <c r="E402" t="inlineStr">
        <is>
          <t>Nồi phở</t>
        </is>
      </c>
      <c r="F402" t="inlineStr">
        <is>
          <t>Nồi điện 50 lít đế vuôn Atlantis Premiumđế vuông</t>
        </is>
      </c>
      <c r="G402">
        <v>1</v>
      </c>
      <c r="H402">
        <v>5100000</v>
      </c>
      <c r="I402" t="inlineStr">
        <is>
          <t>₫4,722,222</t>
        </is>
      </c>
      <c r="J402" t="inlineStr">
        <is>
          <t>Khách mới</t>
        </is>
      </c>
      <c r="K402" s="2">
        <v>46298.89375</v>
      </c>
      <c r="L402" t="inlineStr">
        <is>
          <t>₫4,722,222</t>
        </is>
      </c>
      <c r="M402" t="inlineStr">
        <is>
          <t>₫0</t>
        </is>
      </c>
      <c r="N402" t="inlineStr">
        <is>
          <t>120251839426300501</t>
        </is>
      </c>
      <c r="O402" t="inlineStr">
        <is>
          <t>1</t>
        </is>
      </c>
      <c r="P402" t="inlineStr">
        <is>
          <t>0</t>
        </is>
      </c>
      <c r="Q402"/>
    </row>
    <row r="403" ht="25.5" customHeight="1">
      <c r="A403">
        <v>424</v>
      </c>
      <c r="B403" t="inlineStr">
        <is>
          <t>120228952646280778</t>
        </is>
      </c>
      <c r="C403" t="inlineStr">
        <is>
          <t>0986959784</t>
        </is>
      </c>
      <c r="D403" t="inlineStr">
        <is>
          <t>Nguyễn Thiện</t>
        </is>
      </c>
      <c r="E403" t="inlineStr">
        <is>
          <t>Nồi phở</t>
        </is>
      </c>
      <c r="F403" t="inlineStr">
        <is>
          <t>160L đế tròn+mâm nhiệt</t>
        </is>
      </c>
      <c r="G403">
        <v>1</v>
      </c>
      <c r="H403">
        <v>9300000</v>
      </c>
      <c r="I403" t="inlineStr">
        <is>
          <t>₫8,611,111</t>
        </is>
      </c>
      <c r="J403" t="inlineStr">
        <is>
          <t>Khách mới</t>
        </is>
      </c>
      <c r="K403" s="2">
        <v>46299.927881944444</v>
      </c>
      <c r="L403" t="inlineStr">
        <is>
          <t>₫8,611,111</t>
        </is>
      </c>
      <c r="M403" t="inlineStr">
        <is>
          <t>₫0</t>
        </is>
      </c>
      <c r="N403" t="inlineStr">
        <is>
          <t>120228952646280778</t>
        </is>
      </c>
      <c r="O403" t="inlineStr">
        <is>
          <t>1</t>
        </is>
      </c>
      <c r="P403" t="inlineStr">
        <is>
          <t>0</t>
        </is>
      </c>
      <c r="Q403"/>
    </row>
    <row r="404" ht="25.5" customHeight="1">
      <c r="A404">
        <v>425</v>
      </c>
      <c r="B404" t="inlineStr">
        <is>
          <t>KHM FB - K ID</t>
        </is>
      </c>
      <c r="C404" t="inlineStr">
        <is>
          <t>0869742333</t>
        </is>
      </c>
      <c r="D404" t="inlineStr">
        <is>
          <t xml:space="preserve">Hoàng Thị Hiền </t>
        </is>
      </c>
      <c r="E404" t="inlineStr">
        <is>
          <t>Nồi phở</t>
        </is>
      </c>
      <c r="F404" t="inlineStr">
        <is>
          <t xml:space="preserve">100L đế vuông </t>
        </is>
      </c>
      <c r="G404">
        <v>1</v>
      </c>
      <c r="H404">
        <v>6850000</v>
      </c>
      <c r="I404" t="inlineStr">
        <is>
          <t>₫6,342,593</t>
        </is>
      </c>
      <c r="J404" t="inlineStr">
        <is>
          <t>Khách mới</t>
        </is>
      </c>
      <c r="K404" s="2">
        <v>46299.932280092595</v>
      </c>
      <c r="L404" t="inlineStr">
        <is>
          <t>₫6,342,593</t>
        </is>
      </c>
      <c r="M404" t="inlineStr">
        <is>
          <t>₫0</t>
        </is>
      </c>
      <c r="N404" t="inlineStr">
        <is>
          <t>KHM FB - K ID</t>
        </is>
      </c>
      <c r="O404" t="inlineStr">
        <is>
          <t>1</t>
        </is>
      </c>
      <c r="P404" t="inlineStr">
        <is>
          <t>0</t>
        </is>
      </c>
      <c r="Q404"/>
    </row>
    <row r="405" ht="25.5" customHeight="1">
      <c r="A405">
        <v>426</v>
      </c>
      <c r="B405" t="inlineStr">
        <is>
          <t>KHM FB - K ID</t>
        </is>
      </c>
      <c r="C405" t="inlineStr">
        <is>
          <t>0869742333</t>
        </is>
      </c>
      <c r="D405" t="inlineStr">
        <is>
          <t>Hoàng Thị Hiền</t>
        </is>
      </c>
      <c r="E405" t="inlineStr">
        <is>
          <t>Nồi phở</t>
        </is>
      </c>
      <c r="F405" t="inlineStr">
        <is>
          <t xml:space="preserve">30L đế vuông </t>
        </is>
      </c>
      <c r="G405">
        <v>1</v>
      </c>
      <c r="H405">
        <v>3772000</v>
      </c>
      <c r="I405" t="inlineStr">
        <is>
          <t>₫3,492,593</t>
        </is>
      </c>
      <c r="J405" t="inlineStr">
        <is>
          <t>Khách mới</t>
        </is>
      </c>
      <c r="K405" s="2">
        <v>46299.9369212963</v>
      </c>
      <c r="L405" t="inlineStr">
        <is>
          <t>₫3,492,593</t>
        </is>
      </c>
      <c r="M405" t="inlineStr">
        <is>
          <t>₫0</t>
        </is>
      </c>
      <c r="N405" t="inlineStr">
        <is>
          <t>KHM FB - K ID</t>
        </is>
      </c>
      <c r="O405" t="inlineStr">
        <is>
          <t>1</t>
        </is>
      </c>
      <c r="P405" t="inlineStr">
        <is>
          <t>0</t>
        </is>
      </c>
      <c r="Q405"/>
    </row>
    <row r="406" ht="25.5" customHeight="1">
      <c r="A406">
        <v>427</v>
      </c>
      <c r="B406" t="inlineStr">
        <is>
          <t>120233386139790778</t>
        </is>
      </c>
      <c r="C406" t="inlineStr">
        <is>
          <t>0362195345</t>
        </is>
      </c>
      <c r="D406" t="inlineStr">
        <is>
          <t>Đậu Văn Kiên</t>
        </is>
      </c>
      <c r="E406" t="inlineStr">
        <is>
          <t>Nồi phở</t>
        </is>
      </c>
      <c r="F406" t="inlineStr">
        <is>
          <t xml:space="preserve">70L đế vuông </t>
        </is>
      </c>
      <c r="G406">
        <v>1</v>
      </c>
      <c r="H406">
        <v>6050000</v>
      </c>
      <c r="I406" t="inlineStr">
        <is>
          <t>₫5,601,852</t>
        </is>
      </c>
      <c r="J406" t="inlineStr">
        <is>
          <t>Khách mới</t>
        </is>
      </c>
      <c r="K406" s="2">
        <v>46299.93850694445</v>
      </c>
      <c r="L406" t="inlineStr">
        <is>
          <t>₫5,601,852</t>
        </is>
      </c>
      <c r="M406" t="inlineStr">
        <is>
          <t>₫0</t>
        </is>
      </c>
      <c r="N406" t="inlineStr">
        <is>
          <t>120233386139790778</t>
        </is>
      </c>
      <c r="O406" t="inlineStr">
        <is>
          <t>1</t>
        </is>
      </c>
      <c r="P406" t="inlineStr">
        <is>
          <t>0</t>
        </is>
      </c>
      <c r="Q406"/>
    </row>
    <row r="407" ht="25.5" customHeight="1">
      <c r="A407">
        <v>428</v>
      </c>
      <c r="B407" t="inlineStr">
        <is>
          <t>120247571829500778</t>
        </is>
      </c>
      <c r="C407" t="inlineStr">
        <is>
          <t>0362195345</t>
        </is>
      </c>
      <c r="D407" t="inlineStr">
        <is>
          <t>Đậu Văn Kiên</t>
        </is>
      </c>
      <c r="E407" t="inlineStr">
        <is>
          <t>Trụng bún</t>
        </is>
      </c>
      <c r="F407" t="inlineStr">
        <is>
          <t>Trụng bún bát inox 304</t>
        </is>
      </c>
      <c r="G407">
        <v>1</v>
      </c>
      <c r="H407">
        <v>5450000</v>
      </c>
      <c r="I407" t="inlineStr">
        <is>
          <t>₫5,046,296</t>
        </is>
      </c>
      <c r="J407" t="inlineStr">
        <is>
          <t>Khách mới</t>
        </is>
      </c>
      <c r="K407" s="2">
        <v>46299.93958333333</v>
      </c>
      <c r="L407" t="inlineStr">
        <is>
          <t>₫5,046,296</t>
        </is>
      </c>
      <c r="M407" t="inlineStr">
        <is>
          <t>₫0</t>
        </is>
      </c>
      <c r="N407" t="inlineStr">
        <is>
          <t>120247571829500778</t>
        </is>
      </c>
      <c r="O407" t="inlineStr">
        <is>
          <t>1</t>
        </is>
      </c>
      <c r="P407" t="inlineStr">
        <is>
          <t>0</t>
        </is>
      </c>
      <c r="Q407"/>
    </row>
    <row r="408" ht="25.5" customHeight="1">
      <c r="A408">
        <v>429</v>
      </c>
      <c r="B408" t="inlineStr">
        <is>
          <t>120248097028750501</t>
        </is>
      </c>
      <c r="C408" t="inlineStr">
        <is>
          <t>0378811245</t>
        </is>
      </c>
      <c r="D408" t="inlineStr">
        <is>
          <t>
Chị Thu</t>
        </is>
      </c>
      <c r="E408" t="inlineStr">
        <is>
          <t>Nồi phở</t>
        </is>
      </c>
      <c r="F408" t="inlineStr">
        <is>
          <t xml:space="preserve"> 100 lít  đế vuông </t>
        </is>
      </c>
      <c r="G408">
        <v>1</v>
      </c>
      <c r="H408">
        <v>6800000</v>
      </c>
      <c r="I408" t="inlineStr">
        <is>
          <t>₫6,296,296</t>
        </is>
      </c>
      <c r="J408" t="inlineStr">
        <is>
          <t>Khách mới</t>
        </is>
      </c>
      <c r="K408" s="2">
        <v>46300.669583333336</v>
      </c>
      <c r="L408" t="inlineStr">
        <is>
          <t>₫6,296,296</t>
        </is>
      </c>
      <c r="M408" t="inlineStr">
        <is>
          <t>₫0</t>
        </is>
      </c>
      <c r="N408" t="inlineStr">
        <is>
          <t>120248097028750501</t>
        </is>
      </c>
      <c r="O408" t="inlineStr">
        <is>
          <t>1</t>
        </is>
      </c>
      <c r="P408" t="inlineStr">
        <is>
          <t>0</t>
        </is>
      </c>
      <c r="Q408"/>
    </row>
    <row r="409" ht="25.5" customHeight="1">
      <c r="A409">
        <v>430</v>
      </c>
      <c r="B409" t="inlineStr">
        <is>
          <t>120248097028750501</t>
        </is>
      </c>
      <c r="C409" t="inlineStr">
        <is>
          <t>0378811245</t>
        </is>
      </c>
      <c r="D409" t="inlineStr">
        <is>
          <t>
Chị Thu</t>
        </is>
      </c>
      <c r="E409" t="inlineStr">
        <is>
          <t>Nồi phở</t>
        </is>
      </c>
      <c r="F409" t="inlineStr">
        <is>
          <t>30L đế vuông</t>
        </is>
      </c>
      <c r="G409">
        <v>1</v>
      </c>
      <c r="H409">
        <v>3700000</v>
      </c>
      <c r="I409" t="inlineStr">
        <is>
          <t>₫3,425,926</t>
        </is>
      </c>
      <c r="J409" t="inlineStr">
        <is>
          <t>Khách mới</t>
        </is>
      </c>
      <c r="K409" s="2">
        <v>46300.67089120371</v>
      </c>
      <c r="L409" t="inlineStr">
        <is>
          <t>₫3,425,926</t>
        </is>
      </c>
      <c r="M409" t="inlineStr">
        <is>
          <t>₫0</t>
        </is>
      </c>
      <c r="N409" t="inlineStr">
        <is>
          <t>120248097028750501</t>
        </is>
      </c>
      <c r="O409" t="inlineStr">
        <is>
          <t>1</t>
        </is>
      </c>
      <c r="P409" t="inlineStr">
        <is>
          <t>0</t>
        </is>
      </c>
      <c r="Q409"/>
    </row>
    <row r="410" ht="25.5" customHeight="1">
      <c r="A410">
        <v>431</v>
      </c>
      <c r="B410"/>
      <c r="C410"/>
      <c r="D410"/>
      <c r="E410"/>
      <c r="F410"/>
      <c r="G410"/>
      <c r="H410"/>
      <c r="I410" t="inlineStr">
        <is>
          <t>₫0</t>
        </is>
      </c>
      <c r="J410"/>
      <c r="K410" s="2">
        <v>46300.94201388889</v>
      </c>
      <c r="L410" t="inlineStr">
        <is>
          <t>₫0</t>
        </is>
      </c>
      <c r="M410" t="inlineStr">
        <is>
          <t>₫0</t>
        </is>
      </c>
      <c r="N410"/>
      <c r="O410" t="inlineStr">
        <is>
          <t>0</t>
        </is>
      </c>
      <c r="P410" t="inlineStr">
        <is>
          <t>0</t>
        </is>
      </c>
      <c r="Q410"/>
    </row>
  </sheetData>
  <dataValidations count="2">
    <dataValidation allowBlank="false" sqref="E2:E409" type="list">
      <formula1>"Tủ cơm,Nồi phở,Bếp từ,Hâm nóng,Nồi cháo,Trụng bún,Linh &amp; phụ kiện,Bảo hành"</formula1>
    </dataValidation>
    <dataValidation allowBlank="false" sqref="J2:J409" type="list">
      <formula1>"Khách mới,Khách cũ"</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19" customWidth="1"/>
    <col min="15" max="15" width="0" customWidth="1"/>
    <col min="16" max="16" width="19"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SL đơn tháng trước</t>
        </is>
      </c>
    </row>
    <row r="2" ht="25.5" customHeight="1">
      <c r="A2">
        <v>258</v>
      </c>
      <c r="B2" t="inlineStr">
        <is>
          <t>120245004115730778</t>
        </is>
      </c>
      <c r="C2" t="inlineStr">
        <is>
          <t>0372791972</t>
        </is>
      </c>
      <c r="D2" t="inlineStr">
        <is>
          <t>Li Yonge</t>
        </is>
      </c>
      <c r="E2" t="inlineStr">
        <is>
          <t>Trụng bún</t>
        </is>
      </c>
      <c r="F2" t="inlineStr">
        <is>
          <t>Trụng 2 ngăn</t>
        </is>
      </c>
      <c r="G2">
        <v>1</v>
      </c>
      <c r="H2">
        <v>4690000</v>
      </c>
      <c r="I2" t="inlineStr">
        <is>
          <t>₫4,342,593</t>
        </is>
      </c>
      <c r="J2" t="inlineStr">
        <is>
          <t>Khách mới</t>
        </is>
      </c>
      <c r="K2" s="2">
        <v>46251.33611111111</v>
      </c>
      <c r="L2" t="inlineStr">
        <is>
          <t>₫0</t>
        </is>
      </c>
      <c r="M2" t="inlineStr">
        <is>
          <t>₫0</t>
        </is>
      </c>
      <c r="N2"/>
      <c r="O2" t="inlineStr">
        <is>
          <t>0</t>
        </is>
      </c>
      <c r="P2" t="inlineStr">
        <is>
          <t>0</t>
        </is>
      </c>
    </row>
    <row r="3" ht="25.5" customHeight="1">
      <c r="A3">
        <v>257</v>
      </c>
      <c r="B3" t="inlineStr">
        <is>
          <t>120247966754260501</t>
        </is>
      </c>
      <c r="C3" t="inlineStr">
        <is>
          <t>0973875044</t>
        </is>
      </c>
      <c r="D3" t="inlineStr">
        <is>
          <t>Nguyễn Thanh Hưng</t>
        </is>
      </c>
      <c r="E3" t="inlineStr">
        <is>
          <t>Nồi phở</t>
        </is>
      </c>
      <c r="F3" t="inlineStr">
        <is>
          <t>100l đế vuông</t>
        </is>
      </c>
      <c r="G3">
        <v>1</v>
      </c>
      <c r="H3">
        <v>6900000</v>
      </c>
      <c r="I3" t="inlineStr">
        <is>
          <t>₫6,388,889</t>
        </is>
      </c>
      <c r="J3" t="inlineStr">
        <is>
          <t>Khách mới</t>
        </is>
      </c>
      <c r="K3" s="2">
        <v>46251.33472222222</v>
      </c>
      <c r="L3" t="inlineStr">
        <is>
          <t>₫0</t>
        </is>
      </c>
      <c r="M3" t="inlineStr">
        <is>
          <t>₫0</t>
        </is>
      </c>
      <c r="N3"/>
      <c r="O3" t="inlineStr">
        <is>
          <t>0</t>
        </is>
      </c>
      <c r="P3" t="inlineStr">
        <is>
          <t>0</t>
        </is>
      </c>
    </row>
    <row r="4" ht="25.5" customHeight="1">
      <c r="A4">
        <v>112</v>
      </c>
      <c r="B4" t="inlineStr">
        <is>
          <t>120241280967780778</t>
        </is>
      </c>
      <c r="C4" t="inlineStr">
        <is>
          <t>0988272554</t>
        </is>
      </c>
      <c r="D4" t="inlineStr">
        <is>
          <t>Anh Minh</t>
        </is>
      </c>
      <c r="E4" t="inlineStr">
        <is>
          <t>Nồi phở</t>
        </is>
      </c>
      <c r="F4" t="inlineStr">
        <is>
          <t>100l đế tròn . Aptomat. Cc</t>
        </is>
      </c>
      <c r="G4">
        <v>1</v>
      </c>
      <c r="H4">
        <v>6100000</v>
      </c>
      <c r="I4" t="inlineStr">
        <is>
          <t>₫5,648,148</t>
        </is>
      </c>
      <c r="J4" t="inlineStr">
        <is>
          <t>Khách cũ</t>
        </is>
      </c>
      <c r="K4" s="2">
        <v>46197.339733796296</v>
      </c>
      <c r="L4" t="inlineStr">
        <is>
          <t>₫0</t>
        </is>
      </c>
      <c r="M4" t="inlineStr">
        <is>
          <t>₫0</t>
        </is>
      </c>
      <c r="N4"/>
      <c r="O4" t="inlineStr">
        <is>
          <t>0</t>
        </is>
      </c>
      <c r="P4" t="inlineStr">
        <is>
          <t>0</t>
        </is>
      </c>
    </row>
    <row r="5" ht="25.5" customHeight="1">
      <c r="A5">
        <v>111</v>
      </c>
      <c r="B5" t="inlineStr">
        <is>
          <t>120247965868750501</t>
        </is>
      </c>
      <c r="C5" t="inlineStr">
        <is>
          <t>0333062498</t>
        </is>
      </c>
      <c r="D5" t="inlineStr">
        <is>
          <t>Văn Kiểm</t>
        </is>
      </c>
      <c r="E5" t="inlineStr">
        <is>
          <t>Nồi phở</t>
        </is>
      </c>
      <c r="F5" t="inlineStr">
        <is>
          <t>120l đế vuông . Aptomat. Cc</t>
        </is>
      </c>
      <c r="G5">
        <v>1</v>
      </c>
      <c r="H5">
        <v>7800000</v>
      </c>
      <c r="I5" t="inlineStr">
        <is>
          <t>₫7,222,222</t>
        </is>
      </c>
      <c r="J5" t="inlineStr">
        <is>
          <t>Khách mới</t>
        </is>
      </c>
      <c r="K5" s="2">
        <v>46197.33909722222</v>
      </c>
      <c r="L5" t="inlineStr">
        <is>
          <t>₫0</t>
        </is>
      </c>
      <c r="M5" t="inlineStr">
        <is>
          <t>₫0</t>
        </is>
      </c>
      <c r="N5"/>
      <c r="O5" t="inlineStr">
        <is>
          <t>0</t>
        </is>
      </c>
      <c r="P5" t="inlineStr">
        <is>
          <t>0</t>
        </is>
      </c>
    </row>
    <row r="6" ht="25.5" customHeight="1">
      <c r="A6">
        <v>109</v>
      </c>
      <c r="B6" t="inlineStr">
        <is>
          <t>120228952646280778</t>
        </is>
      </c>
      <c r="C6" t="inlineStr">
        <is>
          <t>0833530409</t>
        </is>
      </c>
      <c r="D6" t="inlineStr">
        <is>
          <t>Nguyễn Thy Mai</t>
        </is>
      </c>
      <c r="E6" t="inlineStr">
        <is>
          <t>Nồi phở</t>
        </is>
      </c>
      <c r="F6" t="inlineStr">
        <is>
          <t>100l đế vuông . Aptomat. Cc</t>
        </is>
      </c>
      <c r="G6">
        <v>1</v>
      </c>
      <c r="H6">
        <v>6950000</v>
      </c>
      <c r="I6" t="inlineStr">
        <is>
          <t>₫6,435,185</t>
        </is>
      </c>
      <c r="J6" t="inlineStr">
        <is>
          <t>Khách mới</t>
        </is>
      </c>
      <c r="K6" s="2">
        <v>46197.33744212963</v>
      </c>
      <c r="L6" t="inlineStr">
        <is>
          <t>₫0</t>
        </is>
      </c>
      <c r="M6" t="inlineStr">
        <is>
          <t>₫0</t>
        </is>
      </c>
      <c r="N6"/>
      <c r="O6" t="inlineStr">
        <is>
          <t>0</t>
        </is>
      </c>
      <c r="P6" t="inlineStr">
        <is>
          <t>0</t>
        </is>
      </c>
    </row>
    <row r="7" ht="25.5" customHeight="1">
      <c r="A7">
        <v>7</v>
      </c>
      <c r="B7" t="inlineStr">
        <is>
          <t>120241279178930778</t>
        </is>
      </c>
      <c r="C7" t="inlineStr">
        <is>
          <t>0353657673</t>
        </is>
      </c>
      <c r="D7" t="inlineStr">
        <is>
          <t>Anh Hưng</t>
        </is>
      </c>
      <c r="E7" t="inlineStr">
        <is>
          <t>Nồi phở</t>
        </is>
      </c>
      <c r="F7" t="inlineStr">
        <is>
          <t>70 lít Atlantis Premium đế vuông</t>
        </is>
      </c>
      <c r="G7">
        <v>1</v>
      </c>
      <c r="H7">
        <v>6250000</v>
      </c>
      <c r="I7" t="inlineStr">
        <is>
          <t>₫5,787,037</t>
        </is>
      </c>
      <c r="J7" t="inlineStr">
        <is>
          <t>Khách mới</t>
        </is>
      </c>
      <c r="K7" s="2">
        <v>46174.38888888889</v>
      </c>
      <c r="L7" t="inlineStr">
        <is>
          <t>₫0</t>
        </is>
      </c>
      <c r="M7" t="inlineStr">
        <is>
          <t>₫0</t>
        </is>
      </c>
      <c r="N7"/>
      <c r="O7" t="inlineStr">
        <is>
          <t>0</t>
        </is>
      </c>
      <c r="P7" t="inlineStr">
        <is>
          <t>0</t>
        </is>
      </c>
    </row>
    <row r="8" ht="25.5" customHeight="1">
      <c r="A8">
        <v>1</v>
      </c>
      <c r="B8" t="inlineStr">
        <is>
          <t>120241732981100778</t>
        </is>
      </c>
      <c r="C8" t="inlineStr">
        <is>
          <t>0336061334</t>
        </is>
      </c>
      <c r="D8" t="inlineStr">
        <is>
          <t>Luong Duyen</t>
        </is>
      </c>
      <c r="E8" t="inlineStr">
        <is>
          <t>Trụng bún</t>
        </is>
      </c>
      <c r="F8" t="inlineStr">
        <is>
          <t>4 hàng bát và 2 hàng giỏ trụng) - SUS 304</t>
        </is>
      </c>
      <c r="G8">
        <v>1</v>
      </c>
      <c r="H8">
        <v>5045000</v>
      </c>
      <c r="I8" t="inlineStr">
        <is>
          <t>₫4,671,296</t>
        </is>
      </c>
      <c r="J8" t="inlineStr">
        <is>
          <t>Khách cũ</t>
        </is>
      </c>
      <c r="K8" s="2">
        <v>46174.38888888889</v>
      </c>
      <c r="L8" t="inlineStr">
        <is>
          <t>₫0</t>
        </is>
      </c>
      <c r="M8" t="inlineStr">
        <is>
          <t>₫0</t>
        </is>
      </c>
      <c r="N8"/>
      <c r="O8" t="inlineStr">
        <is>
          <t>0</t>
        </is>
      </c>
      <c r="P8" t="inlineStr">
        <is>
          <t>0</t>
        </is>
      </c>
    </row>
    <row r="9" ht="25.5" customHeight="1">
      <c r="A9">
        <v>2</v>
      </c>
      <c r="B9" t="inlineStr">
        <is>
          <t>120233386139790778</t>
        </is>
      </c>
      <c r="C9" t="inlineStr">
        <is>
          <t>0368967180</t>
        </is>
      </c>
      <c r="D9" t="inlineStr">
        <is>
          <t>Nguyen Kien</t>
        </is>
      </c>
      <c r="E9" t="inlineStr">
        <is>
          <t>Hâm nóng</t>
        </is>
      </c>
      <c r="F9" t="inlineStr">
        <is>
          <t>Quầy hâm nóng đặt bàn - 108x70x18cm</t>
        </is>
      </c>
      <c r="G9">
        <v>1</v>
      </c>
      <c r="H9">
        <v>3890000</v>
      </c>
      <c r="I9" t="inlineStr">
        <is>
          <t>₫3,601,852</t>
        </is>
      </c>
      <c r="J9" t="inlineStr">
        <is>
          <t>Khách mới</t>
        </is>
      </c>
      <c r="K9" s="2">
        <v>46174.38888888889</v>
      </c>
      <c r="L9" t="inlineStr">
        <is>
          <t>₫0</t>
        </is>
      </c>
      <c r="M9" t="inlineStr">
        <is>
          <t>₫0</t>
        </is>
      </c>
      <c r="N9"/>
      <c r="O9" t="inlineStr">
        <is>
          <t>0</t>
        </is>
      </c>
      <c r="P9" t="inlineStr">
        <is>
          <t>0</t>
        </is>
      </c>
    </row>
    <row r="10" ht="25.5" customHeight="1">
      <c r="A10">
        <v>3</v>
      </c>
      <c r="B10" t="inlineStr">
        <is>
          <t>120239837140900778</t>
        </is>
      </c>
      <c r="C10" t="inlineStr">
        <is>
          <t>0398995006</t>
        </is>
      </c>
      <c r="D10" t="inlineStr">
        <is>
          <t>C Duyên</t>
        </is>
      </c>
      <c r="E10" t="inlineStr">
        <is>
          <t>Nồi phở</t>
        </is>
      </c>
      <c r="F10" t="inlineStr">
        <is>
          <t>100 lít Atlantis Basic đế tròn</t>
        </is>
      </c>
      <c r="G10">
        <v>1</v>
      </c>
      <c r="H10">
        <v>6300000</v>
      </c>
      <c r="I10" t="inlineStr">
        <is>
          <t>₫5,833,333</t>
        </is>
      </c>
      <c r="J10" t="inlineStr">
        <is>
          <t>Khách mới</t>
        </is>
      </c>
      <c r="K10" s="2">
        <v>46174.38888888889</v>
      </c>
      <c r="L10" t="inlineStr">
        <is>
          <t>₫0</t>
        </is>
      </c>
      <c r="M10" t="inlineStr">
        <is>
          <t>₫0</t>
        </is>
      </c>
      <c r="N10"/>
      <c r="O10" t="inlineStr">
        <is>
          <t>0</t>
        </is>
      </c>
      <c r="P10" t="inlineStr">
        <is>
          <t>0</t>
        </is>
      </c>
    </row>
    <row r="11" ht="25.5" customHeight="1">
      <c r="A11">
        <v>4</v>
      </c>
      <c r="B11" t="inlineStr">
        <is>
          <t>120239837140900778</t>
        </is>
      </c>
      <c r="C11" t="inlineStr">
        <is>
          <t>0398995006</t>
        </is>
      </c>
      <c r="D11" t="inlineStr">
        <is>
          <t>C Duyên</t>
        </is>
      </c>
      <c r="E11" t="inlineStr">
        <is>
          <t>Nồi phở</t>
        </is>
      </c>
      <c r="F11" t="inlineStr">
        <is>
          <t>70 lít Atlantis Basic đế tròn</t>
        </is>
      </c>
      <c r="G11">
        <v>1</v>
      </c>
      <c r="H11">
        <v>5550000</v>
      </c>
      <c r="I11" t="inlineStr">
        <is>
          <t>₫5,138,889</t>
        </is>
      </c>
      <c r="J11" t="inlineStr">
        <is>
          <t>Khách mới</t>
        </is>
      </c>
      <c r="K11" s="2">
        <v>46174.38888888889</v>
      </c>
      <c r="L11" t="inlineStr">
        <is>
          <t>₫0</t>
        </is>
      </c>
      <c r="M11" t="inlineStr">
        <is>
          <t>₫0</t>
        </is>
      </c>
      <c r="N11"/>
      <c r="O11" t="inlineStr">
        <is>
          <t>0</t>
        </is>
      </c>
      <c r="P11" t="inlineStr">
        <is>
          <t>0</t>
        </is>
      </c>
    </row>
    <row r="12" ht="25.5" customHeight="1">
      <c r="A12">
        <v>5</v>
      </c>
      <c r="B12" t="inlineStr">
        <is>
          <t>120247248807330501</t>
        </is>
      </c>
      <c r="C12" t="inlineStr">
        <is>
          <t>0901999394</t>
        </is>
      </c>
      <c r="D12" t="inlineStr">
        <is>
          <t>Bi Nguyễn</t>
        </is>
      </c>
      <c r="E12" t="inlineStr">
        <is>
          <t>Nồi phở</t>
        </is>
      </c>
      <c r="F12" t="inlineStr">
        <is>
          <t>50 lít đế vuông + giỏ trụng</t>
        </is>
      </c>
      <c r="G12">
        <v>1</v>
      </c>
      <c r="H12">
        <v>5450000</v>
      </c>
      <c r="I12" t="inlineStr">
        <is>
          <t>₫5,046,296</t>
        </is>
      </c>
      <c r="J12" t="inlineStr">
        <is>
          <t>Khách mới</t>
        </is>
      </c>
      <c r="K12" s="2">
        <v>46174.38888888889</v>
      </c>
      <c r="L12" t="inlineStr">
        <is>
          <t>₫0</t>
        </is>
      </c>
      <c r="M12" t="inlineStr">
        <is>
          <t>₫0</t>
        </is>
      </c>
      <c r="N12"/>
      <c r="O12" t="inlineStr">
        <is>
          <t>0</t>
        </is>
      </c>
      <c r="P12" t="inlineStr">
        <is>
          <t>0</t>
        </is>
      </c>
    </row>
    <row r="13" ht="25.5" customHeight="1">
      <c r="A13">
        <v>8</v>
      </c>
      <c r="B13" t="inlineStr">
        <is>
          <t>120239560577260778</t>
        </is>
      </c>
      <c r="C13" t="inlineStr">
        <is>
          <t>0979099747</t>
        </is>
      </c>
      <c r="D13" t="inlineStr">
        <is>
          <t>Mlem Food Ăn Vặt</t>
        </is>
      </c>
      <c r="E13" t="inlineStr">
        <is>
          <t>Nồi phở</t>
        </is>
      </c>
      <c r="F13" t="inlineStr">
        <is>
          <t>70 lít đế vuông. aptomat. cc</t>
        </is>
      </c>
      <c r="G13">
        <v>1</v>
      </c>
      <c r="H13">
        <v>6150000</v>
      </c>
      <c r="I13" t="inlineStr">
        <is>
          <t>₫5,694,444</t>
        </is>
      </c>
      <c r="J13" t="inlineStr">
        <is>
          <t>Khách mới</t>
        </is>
      </c>
      <c r="K13" s="2">
        <v>46174.38888888889</v>
      </c>
      <c r="L13" t="inlineStr">
        <is>
          <t>₫0</t>
        </is>
      </c>
      <c r="M13" t="inlineStr">
        <is>
          <t>₫0</t>
        </is>
      </c>
      <c r="N13"/>
      <c r="O13" t="inlineStr">
        <is>
          <t>0</t>
        </is>
      </c>
      <c r="P13" t="inlineStr">
        <is>
          <t>0</t>
        </is>
      </c>
    </row>
    <row r="14" ht="25.5" customHeight="1">
      <c r="A14">
        <v>9</v>
      </c>
      <c r="B14" t="inlineStr">
        <is>
          <t>120233386139790778</t>
        </is>
      </c>
      <c r="C14" t="inlineStr">
        <is>
          <t>0901676364</t>
        </is>
      </c>
      <c r="D14" t="inlineStr">
        <is>
          <t>Huy Tran Art Ceramiques</t>
        </is>
      </c>
      <c r="E14" t="inlineStr">
        <is>
          <t>Nồi phở</t>
        </is>
      </c>
      <c r="F14" t="inlineStr">
        <is>
          <t>50 lít đế vuông. cc + giỏ trụng</t>
        </is>
      </c>
      <c r="G14">
        <v>1</v>
      </c>
      <c r="H14">
        <v>5400000</v>
      </c>
      <c r="I14" t="inlineStr">
        <is>
          <t>₫5,000,000</t>
        </is>
      </c>
      <c r="J14" t="inlineStr">
        <is>
          <t>Khách mới</t>
        </is>
      </c>
      <c r="K14" s="2">
        <v>46175.38888888889</v>
      </c>
      <c r="L14" t="inlineStr">
        <is>
          <t>₫0</t>
        </is>
      </c>
      <c r="M14" t="inlineStr">
        <is>
          <t>₫0</t>
        </is>
      </c>
      <c r="N14"/>
      <c r="O14" t="inlineStr">
        <is>
          <t>0</t>
        </is>
      </c>
      <c r="P14" t="inlineStr">
        <is>
          <t>0</t>
        </is>
      </c>
    </row>
    <row r="15" ht="25.5" customHeight="1">
      <c r="A15">
        <v>11</v>
      </c>
      <c r="B15" t="inlineStr">
        <is>
          <t>52566706487182</t>
        </is>
      </c>
      <c r="C15" t="inlineStr">
        <is>
          <t>0911456681</t>
        </is>
      </c>
      <c r="D15" t="inlineStr">
        <is>
          <t>La Xuân Thành</t>
        </is>
      </c>
      <c r="E15" t="inlineStr">
        <is>
          <t>Trụng bún</t>
        </is>
      </c>
      <c r="F15" t="inlineStr">
        <is>
          <t>1 ngăn - 2 giỏ - SUS 304 . cc</t>
        </is>
      </c>
      <c r="G15">
        <v>1</v>
      </c>
      <c r="H15">
        <v>2650000</v>
      </c>
      <c r="I15" t="inlineStr">
        <is>
          <t>₫2,453,704</t>
        </is>
      </c>
      <c r="J15" t="inlineStr">
        <is>
          <t>Khách mới</t>
        </is>
      </c>
      <c r="K15" s="2">
        <v>46175.38888888889</v>
      </c>
      <c r="L15" t="inlineStr">
        <is>
          <t>₫0</t>
        </is>
      </c>
      <c r="M15" t="inlineStr">
        <is>
          <t>₫0</t>
        </is>
      </c>
      <c r="N15"/>
      <c r="O15" t="inlineStr">
        <is>
          <t>0</t>
        </is>
      </c>
      <c r="P15" t="inlineStr">
        <is>
          <t>0</t>
        </is>
      </c>
    </row>
    <row r="16" ht="25.5" customHeight="1">
      <c r="A16">
        <v>12</v>
      </c>
      <c r="B16" t="inlineStr">
        <is>
          <t>120228952646280778</t>
        </is>
      </c>
      <c r="C16" t="inlineStr">
        <is>
          <t>0326972999</t>
        </is>
      </c>
      <c r="D16" t="inlineStr">
        <is>
          <t>Hoàng Tuấn</t>
        </is>
      </c>
      <c r="E16" t="inlineStr">
        <is>
          <t>Nồi phở</t>
        </is>
      </c>
      <c r="F16" t="inlineStr">
        <is>
          <t>50 lít đế vuông. cc + 5M dây nguồn</t>
        </is>
      </c>
      <c r="G16">
        <v>1</v>
      </c>
      <c r="H16">
        <v>5060000</v>
      </c>
      <c r="I16" t="inlineStr">
        <is>
          <t>₫4,685,185</t>
        </is>
      </c>
      <c r="J16" t="inlineStr">
        <is>
          <t>Khách mới</t>
        </is>
      </c>
      <c r="K16" s="2">
        <v>46175.38888888889</v>
      </c>
      <c r="L16" t="inlineStr">
        <is>
          <t>₫0</t>
        </is>
      </c>
      <c r="M16" t="inlineStr">
        <is>
          <t>₫0</t>
        </is>
      </c>
      <c r="N16"/>
      <c r="O16" t="inlineStr">
        <is>
          <t>0</t>
        </is>
      </c>
      <c r="P16" t="inlineStr">
        <is>
          <t>0</t>
        </is>
      </c>
    </row>
    <row r="17" ht="25.5" customHeight="1">
      <c r="A17">
        <v>14</v>
      </c>
      <c r="B17" t="inlineStr">
        <is>
          <t>120237446729150778</t>
        </is>
      </c>
      <c r="C17" t="inlineStr">
        <is>
          <t>0364131321</t>
        </is>
      </c>
      <c r="D17" t="inlineStr">
        <is>
          <t>Anh Thắng</t>
        </is>
      </c>
      <c r="E17" t="inlineStr">
        <is>
          <t>Nồi phở</t>
        </is>
      </c>
      <c r="F17" t="inlineStr">
        <is>
          <t>100 lít đế vuông. cc. aptomat</t>
        </is>
      </c>
      <c r="G17">
        <v>2</v>
      </c>
      <c r="H17">
        <v>6850000</v>
      </c>
      <c r="I17" t="inlineStr">
        <is>
          <t>₫12,685,185</t>
        </is>
      </c>
      <c r="J17" t="inlineStr">
        <is>
          <t>Khách mới</t>
        </is>
      </c>
      <c r="K17" s="2">
        <v>46175.38888888889</v>
      </c>
      <c r="L17" t="inlineStr">
        <is>
          <t>₫0</t>
        </is>
      </c>
      <c r="M17" t="inlineStr">
        <is>
          <t>₫0</t>
        </is>
      </c>
      <c r="N17"/>
      <c r="O17" t="inlineStr">
        <is>
          <t>0</t>
        </is>
      </c>
      <c r="P17" t="inlineStr">
        <is>
          <t>0</t>
        </is>
      </c>
    </row>
    <row r="18" ht="25.5" customHeight="1">
      <c r="A18">
        <v>15</v>
      </c>
      <c r="B18" t="inlineStr">
        <is>
          <t>120237446729150778</t>
        </is>
      </c>
      <c r="C18" t="inlineStr">
        <is>
          <t>0364131321</t>
        </is>
      </c>
      <c r="D18" t="inlineStr">
        <is>
          <t>Anh Thắng</t>
        </is>
      </c>
      <c r="E18" t="inlineStr">
        <is>
          <t>Nồi cháo</t>
        </is>
      </c>
      <c r="F18" t="inlineStr">
        <is>
          <t>cháo 70 lít</t>
        </is>
      </c>
      <c r="G18">
        <v>1</v>
      </c>
      <c r="H18">
        <v>7850000</v>
      </c>
      <c r="I18" t="inlineStr">
        <is>
          <t>₫7,268,519</t>
        </is>
      </c>
      <c r="J18" t="inlineStr">
        <is>
          <t>Khách mới</t>
        </is>
      </c>
      <c r="K18" s="2">
        <v>46175.38888888889</v>
      </c>
      <c r="L18" t="inlineStr">
        <is>
          <t>₫0</t>
        </is>
      </c>
      <c r="M18" t="inlineStr">
        <is>
          <t>₫0</t>
        </is>
      </c>
      <c r="N18"/>
      <c r="O18" t="inlineStr">
        <is>
          <t>0</t>
        </is>
      </c>
      <c r="P18" t="inlineStr">
        <is>
          <t>0</t>
        </is>
      </c>
    </row>
    <row r="19" ht="25.5" customHeight="1">
      <c r="A19">
        <v>18</v>
      </c>
      <c r="B19" t="inlineStr">
        <is>
          <t>120237446729150778</t>
        </is>
      </c>
      <c r="C19" t="inlineStr">
        <is>
          <t>0364131321</t>
        </is>
      </c>
      <c r="D19" t="inlineStr">
        <is>
          <t>Anh Thắng</t>
        </is>
      </c>
      <c r="E19" t="inlineStr">
        <is>
          <t>Nồi phở</t>
        </is>
      </c>
      <c r="F19" t="inlineStr">
        <is>
          <t>160 lít đế vuông. cc. aptomat. 2 khay nấu</t>
        </is>
      </c>
      <c r="G19">
        <v>1</v>
      </c>
      <c r="H19">
        <v>10100000</v>
      </c>
      <c r="I19" t="inlineStr">
        <is>
          <t>₫9,351,852</t>
        </is>
      </c>
      <c r="J19" t="inlineStr">
        <is>
          <t>Khách mới</t>
        </is>
      </c>
      <c r="K19" s="2">
        <v>46175.38888888889</v>
      </c>
      <c r="L19" t="inlineStr">
        <is>
          <t>₫0</t>
        </is>
      </c>
      <c r="M19" t="inlineStr">
        <is>
          <t>₫0</t>
        </is>
      </c>
      <c r="N19"/>
      <c r="O19" t="inlineStr">
        <is>
          <t>0</t>
        </is>
      </c>
      <c r="P19" t="inlineStr">
        <is>
          <t>0</t>
        </is>
      </c>
    </row>
    <row r="20" ht="25.5" customHeight="1">
      <c r="A20">
        <v>17</v>
      </c>
      <c r="B20" t="inlineStr">
        <is>
          <t>120239837140900778</t>
        </is>
      </c>
      <c r="C20" t="inlineStr">
        <is>
          <t>0949938136</t>
        </is>
      </c>
      <c r="D20" t="inlineStr">
        <is>
          <t>Truong Anh</t>
        </is>
      </c>
      <c r="E20" t="inlineStr">
        <is>
          <t>Nồi phở</t>
        </is>
      </c>
      <c r="F20" t="inlineStr">
        <is>
          <t xml:space="preserve">100 lít đế tròn. aptomat. cc </t>
        </is>
      </c>
      <c r="G20">
        <v>1</v>
      </c>
      <c r="H20">
        <v>6400000</v>
      </c>
      <c r="I20" t="inlineStr">
        <is>
          <t>₫5,925,926</t>
        </is>
      </c>
      <c r="J20" t="inlineStr">
        <is>
          <t>Khách mới</t>
        </is>
      </c>
      <c r="K20" s="2">
        <v>46176.38888888889</v>
      </c>
      <c r="L20" t="inlineStr">
        <is>
          <t>₫0</t>
        </is>
      </c>
      <c r="M20" t="inlineStr">
        <is>
          <t>₫0</t>
        </is>
      </c>
      <c r="N20"/>
      <c r="O20" t="inlineStr">
        <is>
          <t>0</t>
        </is>
      </c>
      <c r="P20" t="inlineStr">
        <is>
          <t>0</t>
        </is>
      </c>
    </row>
    <row r="21" ht="25.5" customHeight="1">
      <c r="A21">
        <v>19</v>
      </c>
      <c r="B21" t="inlineStr">
        <is>
          <t>120233386139790778</t>
        </is>
      </c>
      <c r="C21" t="inlineStr">
        <is>
          <t>0982998018</t>
        </is>
      </c>
      <c r="D21" t="inlineStr">
        <is>
          <t>Trung Duy</t>
        </is>
      </c>
      <c r="E21" t="inlineStr">
        <is>
          <t>Nồi phở</t>
        </is>
      </c>
      <c r="F21" t="inlineStr">
        <is>
          <t>100 lít đế vuông. cc. aptomat + 2 giỏ 1/3</t>
        </is>
      </c>
      <c r="G21">
        <v>1</v>
      </c>
      <c r="H21">
        <v>7600000</v>
      </c>
      <c r="I21" t="inlineStr">
        <is>
          <t>₫7,037,037</t>
        </is>
      </c>
      <c r="J21" t="inlineStr">
        <is>
          <t>Khách mới</t>
        </is>
      </c>
      <c r="K21" s="2">
        <v>46176.38888888889</v>
      </c>
      <c r="L21" t="inlineStr">
        <is>
          <t>₫0</t>
        </is>
      </c>
      <c r="M21" t="inlineStr">
        <is>
          <t>₫0</t>
        </is>
      </c>
      <c r="N21"/>
      <c r="O21" t="inlineStr">
        <is>
          <t>0</t>
        </is>
      </c>
      <c r="P21" t="inlineStr">
        <is>
          <t>0</t>
        </is>
      </c>
    </row>
    <row r="22" ht="25.5" customHeight="1">
      <c r="A22">
        <v>21</v>
      </c>
      <c r="B22" t="inlineStr">
        <is>
          <t>52566706487182</t>
        </is>
      </c>
      <c r="C22" t="inlineStr">
        <is>
          <t>0794785577</t>
        </is>
      </c>
      <c r="D22" t="inlineStr">
        <is>
          <t>Ngam Bui</t>
        </is>
      </c>
      <c r="E22" t="inlineStr">
        <is>
          <t>Trụng bún</t>
        </is>
      </c>
      <c r="F22" t="inlineStr">
        <is>
          <t>2 ngăn - 4 giỏ</t>
        </is>
      </c>
      <c r="G22">
        <v>1</v>
      </c>
      <c r="H22">
        <v>3990000</v>
      </c>
      <c r="I22" t="inlineStr">
        <is>
          <t>₫3,694,444</t>
        </is>
      </c>
      <c r="J22" t="inlineStr">
        <is>
          <t>Khách mới</t>
        </is>
      </c>
      <c r="K22" s="2">
        <v>46176.38888888889</v>
      </c>
      <c r="L22" t="inlineStr">
        <is>
          <t>₫0</t>
        </is>
      </c>
      <c r="M22" t="inlineStr">
        <is>
          <t>₫0</t>
        </is>
      </c>
      <c r="N22"/>
      <c r="O22" t="inlineStr">
        <is>
          <t>0</t>
        </is>
      </c>
      <c r="P22" t="inlineStr">
        <is>
          <t>0</t>
        </is>
      </c>
    </row>
    <row r="23" ht="25.5" customHeight="1">
      <c r="A23">
        <v>22</v>
      </c>
      <c r="B23" t="inlineStr">
        <is>
          <t>120242638686980108</t>
        </is>
      </c>
      <c r="C23" t="inlineStr">
        <is>
          <t>0944244889</t>
        </is>
      </c>
      <c r="D23" t="inlineStr">
        <is>
          <t>Nguyễn Văn An</t>
        </is>
      </c>
      <c r="E23" t="inlineStr">
        <is>
          <t>Nồi phở</t>
        </is>
      </c>
      <c r="F23" t="inlineStr">
        <is>
          <t>100 lít</t>
        </is>
      </c>
      <c r="G23">
        <v>1</v>
      </c>
      <c r="H23">
        <v>9800000</v>
      </c>
      <c r="I23" t="inlineStr">
        <is>
          <t>₫9,074,074</t>
        </is>
      </c>
      <c r="J23" t="inlineStr">
        <is>
          <t>Khách mới</t>
        </is>
      </c>
      <c r="K23" s="2">
        <v>46176.38888888889</v>
      </c>
      <c r="L23" t="inlineStr">
        <is>
          <t>₫0</t>
        </is>
      </c>
      <c r="M23" t="inlineStr">
        <is>
          <t>₫0</t>
        </is>
      </c>
      <c r="N23"/>
      <c r="O23" t="inlineStr">
        <is>
          <t>0</t>
        </is>
      </c>
      <c r="P23" t="inlineStr">
        <is>
          <t>0</t>
        </is>
      </c>
    </row>
    <row r="24" ht="25.5" customHeight="1">
      <c r="A24">
        <v>23</v>
      </c>
      <c r="B24" t="inlineStr">
        <is>
          <t>-</t>
        </is>
      </c>
      <c r="C24" t="inlineStr">
        <is>
          <t>0975880679</t>
        </is>
      </c>
      <c r="D24" t="inlineStr">
        <is>
          <t>Anh Thiện Phước</t>
        </is>
      </c>
      <c r="E24"/>
      <c r="F24" t="inlineStr">
        <is>
          <t>đổi vợt xóc bún</t>
        </is>
      </c>
      <c r="G24">
        <v>1</v>
      </c>
      <c r="H24">
        <v>10000</v>
      </c>
      <c r="I24" t="inlineStr">
        <is>
          <t>₫9,259</t>
        </is>
      </c>
      <c r="J24"/>
      <c r="K24" s="2">
        <v>46087.35972222222</v>
      </c>
      <c r="L24" t="inlineStr">
        <is>
          <t>₫0</t>
        </is>
      </c>
      <c r="M24" t="inlineStr">
        <is>
          <t>₫0</t>
        </is>
      </c>
      <c r="N24"/>
      <c r="O24" t="inlineStr">
        <is>
          <t>0</t>
        </is>
      </c>
      <c r="P24" t="inlineStr">
        <is>
          <t>0</t>
        </is>
      </c>
    </row>
    <row r="25" ht="25.5" customHeight="1">
      <c r="A25">
        <v>24</v>
      </c>
      <c r="B25" t="inlineStr">
        <is>
          <t>CHỜ HOÀN</t>
        </is>
      </c>
      <c r="C25" t="inlineStr">
        <is>
          <t>0931032232</t>
        </is>
      </c>
      <c r="D25" t="inlineStr">
        <is>
          <t>Thanh Sáng</t>
        </is>
      </c>
      <c r="E25" t="inlineStr">
        <is>
          <t>Trụng bún</t>
        </is>
      </c>
      <c r="F25" t="inlineStr">
        <is>
          <t>1 ngăn - 2 giỏ - 201</t>
        </is>
      </c>
      <c r="G25">
        <v>1</v>
      </c>
      <c r="H25">
        <v>2590000</v>
      </c>
      <c r="I25" t="inlineStr">
        <is>
          <t>₫2,398,148</t>
        </is>
      </c>
      <c r="J25" t="inlineStr">
        <is>
          <t>Khách mới</t>
        </is>
      </c>
      <c r="K25" s="2">
        <v>46176.38888888889</v>
      </c>
      <c r="L25" t="inlineStr">
        <is>
          <t>₫0</t>
        </is>
      </c>
      <c r="M25" t="inlineStr">
        <is>
          <t>₫0</t>
        </is>
      </c>
      <c r="N25"/>
      <c r="O25" t="inlineStr">
        <is>
          <t>0</t>
        </is>
      </c>
      <c r="P25" t="inlineStr">
        <is>
          <t>0</t>
        </is>
      </c>
    </row>
    <row r="26" ht="25.5" customHeight="1">
      <c r="A26">
        <v>25</v>
      </c>
      <c r="B26" t="inlineStr">
        <is>
          <t>CHỜ HOÀN</t>
        </is>
      </c>
      <c r="C26" t="inlineStr">
        <is>
          <t>0943545889</t>
        </is>
      </c>
      <c r="D26" t="inlineStr">
        <is>
          <t>Anh Linh</t>
        </is>
      </c>
      <c r="E26" t="inlineStr">
        <is>
          <t>Nồi phở</t>
        </is>
      </c>
      <c r="F26" t="inlineStr">
        <is>
          <t>70 lít đế vuông. cc. aptomat + ship</t>
        </is>
      </c>
      <c r="G26">
        <v>1</v>
      </c>
      <c r="H26">
        <v>6250000</v>
      </c>
      <c r="I26" t="inlineStr">
        <is>
          <t>₫5,787,037</t>
        </is>
      </c>
      <c r="J26" t="inlineStr">
        <is>
          <t>Khách mới</t>
        </is>
      </c>
      <c r="K26" s="2">
        <v>46176.38888888889</v>
      </c>
      <c r="L26" t="inlineStr">
        <is>
          <t>₫0</t>
        </is>
      </c>
      <c r="M26" t="inlineStr">
        <is>
          <t>₫0</t>
        </is>
      </c>
      <c r="N26"/>
      <c r="O26" t="inlineStr">
        <is>
          <t>0</t>
        </is>
      </c>
      <c r="P26" t="inlineStr">
        <is>
          <t>0</t>
        </is>
      </c>
    </row>
    <row r="27" ht="25.5" customHeight="1">
      <c r="A27">
        <v>26</v>
      </c>
      <c r="B27" t="inlineStr">
        <is>
          <t>120228952646280778</t>
        </is>
      </c>
      <c r="C27" t="inlineStr">
        <is>
          <t>0397753992</t>
        </is>
      </c>
      <c r="D27" t="inlineStr">
        <is>
          <t>Ân Hồng</t>
        </is>
      </c>
      <c r="E27" t="inlineStr">
        <is>
          <t>Nồi phở</t>
        </is>
      </c>
      <c r="F27" t="inlineStr">
        <is>
          <t xml:space="preserve">30l đế vuông. cc </t>
        </is>
      </c>
      <c r="G27">
        <v>2</v>
      </c>
      <c r="H27">
        <v>3850000</v>
      </c>
      <c r="I27" t="inlineStr">
        <is>
          <t>₫7,129,630</t>
        </is>
      </c>
      <c r="J27" t="inlineStr">
        <is>
          <t>Khách mới</t>
        </is>
      </c>
      <c r="K27" s="2">
        <v>46177.38888888889</v>
      </c>
      <c r="L27" t="inlineStr">
        <is>
          <t>₫0</t>
        </is>
      </c>
      <c r="M27" t="inlineStr">
        <is>
          <t>₫0</t>
        </is>
      </c>
      <c r="N27"/>
      <c r="O27" t="inlineStr">
        <is>
          <t>0</t>
        </is>
      </c>
      <c r="P27" t="inlineStr">
        <is>
          <t>0</t>
        </is>
      </c>
    </row>
    <row r="28" ht="25.5" customHeight="1">
      <c r="A28">
        <v>28</v>
      </c>
      <c r="B28" t="inlineStr">
        <is>
          <t>Website CNV</t>
        </is>
      </c>
      <c r="C28" t="inlineStr">
        <is>
          <t>0918822625</t>
        </is>
      </c>
      <c r="D28" t="inlineStr">
        <is>
          <t>Chị Quỳnh Nga</t>
        </is>
      </c>
      <c r="E28" t="inlineStr">
        <is>
          <t>Nồi phở</t>
        </is>
      </c>
      <c r="F28" t="inlineStr">
        <is>
          <t>70l đế tròn( hàng kim duyệt)</t>
        </is>
      </c>
      <c r="G28">
        <v>1</v>
      </c>
      <c r="H28">
        <v>4990000</v>
      </c>
      <c r="I28" t="inlineStr">
        <is>
          <t>₫4,620,370</t>
        </is>
      </c>
      <c r="J28" t="inlineStr">
        <is>
          <t>Khách mới</t>
        </is>
      </c>
      <c r="K28" s="2">
        <v>46118.35902777778</v>
      </c>
      <c r="L28" t="inlineStr">
        <is>
          <t>₫0</t>
        </is>
      </c>
      <c r="M28" t="inlineStr">
        <is>
          <t>₫0</t>
        </is>
      </c>
      <c r="N28"/>
      <c r="O28" t="inlineStr">
        <is>
          <t>0</t>
        </is>
      </c>
      <c r="P28" t="inlineStr">
        <is>
          <t>0</t>
        </is>
      </c>
    </row>
    <row r="29" ht="25.5" customHeight="1">
      <c r="A29">
        <v>35</v>
      </c>
      <c r="B29" t="inlineStr">
        <is>
          <t>52568806533982</t>
        </is>
      </c>
      <c r="C29" t="inlineStr">
        <is>
          <t>0364982655</t>
        </is>
      </c>
      <c r="D29" t="inlineStr">
        <is>
          <t>Đào Đức Lương</t>
        </is>
      </c>
      <c r="E29" t="inlineStr">
        <is>
          <t>Trụng bún</t>
        </is>
      </c>
      <c r="F29" t="inlineStr">
        <is>
          <t>1 ngăn - 2 giỏ - 304</t>
        </is>
      </c>
      <c r="G29">
        <v>1</v>
      </c>
      <c r="H29">
        <v>2650000</v>
      </c>
      <c r="I29" t="inlineStr">
        <is>
          <t>₫2,453,704</t>
        </is>
      </c>
      <c r="J29" t="inlineStr">
        <is>
          <t>Khách mới</t>
        </is>
      </c>
      <c r="K29" s="2">
        <v>46178.38888888889</v>
      </c>
      <c r="L29" t="inlineStr">
        <is>
          <t>₫0</t>
        </is>
      </c>
      <c r="M29" t="inlineStr">
        <is>
          <t>₫0</t>
        </is>
      </c>
      <c r="N29"/>
      <c r="O29" t="inlineStr">
        <is>
          <t>0</t>
        </is>
      </c>
      <c r="P29" t="inlineStr">
        <is>
          <t>0</t>
        </is>
      </c>
    </row>
    <row r="30" ht="25.5" customHeight="1">
      <c r="A30">
        <v>29</v>
      </c>
      <c r="B30" t="inlineStr">
        <is>
          <t>120247574522440501</t>
        </is>
      </c>
      <c r="C30" t="inlineStr">
        <is>
          <t>0982068910</t>
        </is>
      </c>
      <c r="D30" t="inlineStr">
        <is>
          <t>Võ Nguyên</t>
        </is>
      </c>
      <c r="E30" t="inlineStr">
        <is>
          <t>Nồi phở</t>
        </is>
      </c>
      <c r="F30" t="inlineStr">
        <is>
          <t xml:space="preserve">70l đế vuông, aptomat , cc </t>
        </is>
      </c>
      <c r="G30">
        <v>2</v>
      </c>
      <c r="H30">
        <v>6500000</v>
      </c>
      <c r="I30" t="inlineStr">
        <is>
          <t>₫12,037,037</t>
        </is>
      </c>
      <c r="J30" t="inlineStr">
        <is>
          <t>Khách mới</t>
        </is>
      </c>
      <c r="K30" s="2">
        <v>46178.38888888889</v>
      </c>
      <c r="L30" t="inlineStr">
        <is>
          <t>₫0</t>
        </is>
      </c>
      <c r="M30" t="inlineStr">
        <is>
          <t>₫0</t>
        </is>
      </c>
      <c r="N30"/>
      <c r="O30" t="inlineStr">
        <is>
          <t>0</t>
        </is>
      </c>
      <c r="P30" t="inlineStr">
        <is>
          <t>0</t>
        </is>
      </c>
    </row>
    <row r="31" ht="25.5" customHeight="1">
      <c r="A31">
        <v>31</v>
      </c>
      <c r="B31" t="inlineStr">
        <is>
          <t>120242638686980108</t>
        </is>
      </c>
      <c r="C31" t="inlineStr">
        <is>
          <t>0944244889</t>
        </is>
      </c>
      <c r="D31" t="inlineStr">
        <is>
          <t>Nguyễn Văn An</t>
        </is>
      </c>
      <c r="E31" t="inlineStr">
        <is>
          <t>Nồi phở</t>
        </is>
      </c>
      <c r="F31" t="inlineStr">
        <is>
          <t>50l đế tròn . cc</t>
        </is>
      </c>
      <c r="G31">
        <v>1</v>
      </c>
      <c r="H31">
        <v>4250000</v>
      </c>
      <c r="I31" t="inlineStr">
        <is>
          <t>₫3,935,185</t>
        </is>
      </c>
      <c r="J31" t="inlineStr">
        <is>
          <t>Khách mới</t>
        </is>
      </c>
      <c r="K31" s="2">
        <v>46178.38888888889</v>
      </c>
      <c r="L31" t="inlineStr">
        <is>
          <t>₫0</t>
        </is>
      </c>
      <c r="M31" t="inlineStr">
        <is>
          <t>₫0</t>
        </is>
      </c>
      <c r="N31"/>
      <c r="O31" t="inlineStr">
        <is>
          <t>0</t>
        </is>
      </c>
      <c r="P31" t="inlineStr">
        <is>
          <t>0</t>
        </is>
      </c>
    </row>
    <row r="32" ht="25.5" customHeight="1">
      <c r="A32">
        <v>32</v>
      </c>
      <c r="B32" t="inlineStr">
        <is>
          <t>120246578367440501</t>
        </is>
      </c>
      <c r="C32" t="inlineStr">
        <is>
          <t>0942999242</t>
        </is>
      </c>
      <c r="D32" t="inlineStr">
        <is>
          <t>Mến Cơm Việt</t>
        </is>
      </c>
      <c r="E32" t="inlineStr">
        <is>
          <t>Nồi phở</t>
        </is>
      </c>
      <c r="F32" t="inlineStr">
        <is>
          <t>30l đế vuông. cc</t>
        </is>
      </c>
      <c r="G32">
        <v>1</v>
      </c>
      <c r="H32">
        <v>3800000</v>
      </c>
      <c r="I32" t="inlineStr">
        <is>
          <t>₫3,518,519</t>
        </is>
      </c>
      <c r="J32" t="inlineStr">
        <is>
          <t>Khách mới</t>
        </is>
      </c>
      <c r="K32" s="2">
        <v>46178.38888888889</v>
      </c>
      <c r="L32" t="inlineStr">
        <is>
          <t>₫0</t>
        </is>
      </c>
      <c r="M32" t="inlineStr">
        <is>
          <t>₫0</t>
        </is>
      </c>
      <c r="N32"/>
      <c r="O32" t="inlineStr">
        <is>
          <t>0</t>
        </is>
      </c>
      <c r="P32" t="inlineStr">
        <is>
          <t>0</t>
        </is>
      </c>
    </row>
    <row r="33" ht="25.5" customHeight="1">
      <c r="A33">
        <v>33</v>
      </c>
      <c r="B33" t="inlineStr">
        <is>
          <t>-</t>
        </is>
      </c>
      <c r="C33" t="inlineStr">
        <is>
          <t>0932261261</t>
        </is>
      </c>
      <c r="D33" t="inlineStr">
        <is>
          <t>Nhà Hàng Vườn Hoa Sim</t>
        </is>
      </c>
      <c r="E33"/>
      <c r="F33" t="inlineStr">
        <is>
          <t>ĐỔI KHAY NẤU</t>
        </is>
      </c>
      <c r="G33">
        <v>1</v>
      </c>
      <c r="H33">
        <v>10000</v>
      </c>
      <c r="I33" t="inlineStr">
        <is>
          <t>₫9,259</t>
        </is>
      </c>
      <c r="J33" t="inlineStr">
        <is>
          <t>Khách cũ</t>
        </is>
      </c>
      <c r="K33" s="2">
        <v>46179.38888888889</v>
      </c>
      <c r="L33" t="inlineStr">
        <is>
          <t>₫0</t>
        </is>
      </c>
      <c r="M33" t="inlineStr">
        <is>
          <t>₫0</t>
        </is>
      </c>
      <c r="N33"/>
      <c r="O33" t="inlineStr">
        <is>
          <t>0</t>
        </is>
      </c>
      <c r="P33" t="inlineStr">
        <is>
          <t>0</t>
        </is>
      </c>
    </row>
    <row r="34" ht="25.5" customHeight="1">
      <c r="A34">
        <v>34</v>
      </c>
      <c r="B34" t="inlineStr">
        <is>
          <t>120247574522440501</t>
        </is>
      </c>
      <c r="C34" t="inlineStr">
        <is>
          <t>0904245283</t>
        </is>
      </c>
      <c r="D34" t="inlineStr">
        <is>
          <t>Mạnh Trá</t>
        </is>
      </c>
      <c r="E34" t="inlineStr">
        <is>
          <t>Nồi phở</t>
        </is>
      </c>
      <c r="F34" t="inlineStr">
        <is>
          <t>120l đế uông. cc. aptomat</t>
        </is>
      </c>
      <c r="G34">
        <v>1</v>
      </c>
      <c r="H34">
        <v>7800000</v>
      </c>
      <c r="I34" t="inlineStr">
        <is>
          <t>₫7,222,222</t>
        </is>
      </c>
      <c r="J34" t="inlineStr">
        <is>
          <t>Khách mới</t>
        </is>
      </c>
      <c r="K34" s="2">
        <v>46180.38888888889</v>
      </c>
      <c r="L34" t="inlineStr">
        <is>
          <t>₫0</t>
        </is>
      </c>
      <c r="M34" t="inlineStr">
        <is>
          <t>₫0</t>
        </is>
      </c>
      <c r="N34"/>
      <c r="O34" t="inlineStr">
        <is>
          <t>0</t>
        </is>
      </c>
      <c r="P34" t="inlineStr">
        <is>
          <t>0</t>
        </is>
      </c>
    </row>
    <row r="35" ht="25.5" customHeight="1">
      <c r="A35">
        <v>36</v>
      </c>
      <c r="B35" t="inlineStr">
        <is>
          <t>120239836522240778</t>
        </is>
      </c>
      <c r="C35" t="inlineStr">
        <is>
          <t>0975132878</t>
        </is>
      </c>
      <c r="D35" t="inlineStr">
        <is>
          <t>Hồ Chiến</t>
        </is>
      </c>
      <c r="E35" t="inlineStr">
        <is>
          <t>Nồi phở</t>
        </is>
      </c>
      <c r="F35" t="inlineStr">
        <is>
          <t>50L</t>
        </is>
      </c>
      <c r="G35">
        <v>1</v>
      </c>
      <c r="H35">
        <v>6800000</v>
      </c>
      <c r="I35" t="inlineStr">
        <is>
          <t>₫6,296,296</t>
        </is>
      </c>
      <c r="J35" t="inlineStr">
        <is>
          <t>Khách mới</t>
        </is>
      </c>
      <c r="K35" s="2">
        <v>46180.38888888889</v>
      </c>
      <c r="L35" t="inlineStr">
        <is>
          <t>₫0</t>
        </is>
      </c>
      <c r="M35" t="inlineStr">
        <is>
          <t>₫0</t>
        </is>
      </c>
      <c r="N35"/>
      <c r="O35" t="inlineStr">
        <is>
          <t>0</t>
        </is>
      </c>
      <c r="P35" t="inlineStr">
        <is>
          <t>0</t>
        </is>
      </c>
    </row>
    <row r="36" ht="25.5" customHeight="1">
      <c r="A36">
        <v>37</v>
      </c>
      <c r="B36" t="inlineStr">
        <is>
          <t>120240884435930778</t>
        </is>
      </c>
      <c r="C36" t="inlineStr">
        <is>
          <t>0919431595</t>
        </is>
      </c>
      <c r="D36" t="inlineStr">
        <is>
          <t>Hoàng Thị Thu Nguyệt</t>
        </is>
      </c>
      <c r="E36" t="inlineStr">
        <is>
          <t>Tủ cơm</t>
        </is>
      </c>
      <c r="F36" t="inlineStr">
        <is>
          <t>6 khay - Luxury + 6 khay hấp</t>
        </is>
      </c>
      <c r="G36">
        <v>1</v>
      </c>
      <c r="H36">
        <v>10600000</v>
      </c>
      <c r="I36" t="inlineStr">
        <is>
          <t>₫9,814,815</t>
        </is>
      </c>
      <c r="J36" t="inlineStr">
        <is>
          <t>Khách mới</t>
        </is>
      </c>
      <c r="K36" s="2">
        <v>46181.38888888889</v>
      </c>
      <c r="L36" t="inlineStr">
        <is>
          <t>₫0</t>
        </is>
      </c>
      <c r="M36" t="inlineStr">
        <is>
          <t>₫0</t>
        </is>
      </c>
      <c r="N36"/>
      <c r="O36" t="inlineStr">
        <is>
          <t>0</t>
        </is>
      </c>
      <c r="P36" t="inlineStr">
        <is>
          <t>0</t>
        </is>
      </c>
    </row>
    <row r="37" ht="25.5" customHeight="1">
      <c r="A37">
        <v>38</v>
      </c>
      <c r="B37" t="inlineStr">
        <is>
          <t>120240884435930778</t>
        </is>
      </c>
      <c r="C37" t="inlineStr">
        <is>
          <t>0919431595</t>
        </is>
      </c>
      <c r="D37" t="inlineStr">
        <is>
          <t>Hoàng Thị Thu Nguyệt</t>
        </is>
      </c>
      <c r="E37" t="inlineStr">
        <is>
          <t>Tủ cơm</t>
        </is>
      </c>
      <c r="F37" t="inlineStr">
        <is>
          <t>8 khay - Luxury + 8 khay hấp</t>
        </is>
      </c>
      <c r="G37">
        <v>1</v>
      </c>
      <c r="H37">
        <v>12050000</v>
      </c>
      <c r="I37" t="inlineStr">
        <is>
          <t>₫11,157,407</t>
        </is>
      </c>
      <c r="J37" t="inlineStr">
        <is>
          <t>Khách mới</t>
        </is>
      </c>
      <c r="K37" s="2">
        <v>46181.38888888889</v>
      </c>
      <c r="L37" t="inlineStr">
        <is>
          <t>₫0</t>
        </is>
      </c>
      <c r="M37" t="inlineStr">
        <is>
          <t>₫0</t>
        </is>
      </c>
      <c r="N37"/>
      <c r="O37" t="inlineStr">
        <is>
          <t>0</t>
        </is>
      </c>
      <c r="P37" t="inlineStr">
        <is>
          <t>0</t>
        </is>
      </c>
    </row>
    <row r="38" ht="25.5" customHeight="1">
      <c r="A38">
        <v>41</v>
      </c>
      <c r="B38" t="inlineStr">
        <is>
          <t>52566041389182</t>
        </is>
      </c>
      <c r="C38" t="inlineStr">
        <is>
          <t>0963832762</t>
        </is>
      </c>
      <c r="D38" t="inlineStr">
        <is>
          <t>Anh Vĩnh</t>
        </is>
      </c>
      <c r="E38" t="inlineStr">
        <is>
          <t>Nồi phở</t>
        </is>
      </c>
      <c r="F38" t="inlineStr">
        <is>
          <t>70 lít Atlantis Premium đế vuông + bánh xe</t>
        </is>
      </c>
      <c r="G38">
        <v>1</v>
      </c>
      <c r="H38">
        <v>6600000</v>
      </c>
      <c r="I38" t="inlineStr">
        <is>
          <t>₫6,111,111</t>
        </is>
      </c>
      <c r="J38" t="inlineStr">
        <is>
          <t>Khách mới</t>
        </is>
      </c>
      <c r="K38" s="2">
        <v>46181.38888888889</v>
      </c>
      <c r="L38" t="inlineStr">
        <is>
          <t>₫0</t>
        </is>
      </c>
      <c r="M38" t="inlineStr">
        <is>
          <t>₫0</t>
        </is>
      </c>
      <c r="N38"/>
      <c r="O38" t="inlineStr">
        <is>
          <t>0</t>
        </is>
      </c>
      <c r="P38" t="inlineStr">
        <is>
          <t>0</t>
        </is>
      </c>
    </row>
    <row r="39" ht="25.5" customHeight="1">
      <c r="A39">
        <v>45</v>
      </c>
      <c r="B39" t="inlineStr">
        <is>
          <t>120238368236490778</t>
        </is>
      </c>
      <c r="C39" t="inlineStr">
        <is>
          <t>0946115684</t>
        </is>
      </c>
      <c r="D39" t="inlineStr">
        <is>
          <t>Đinh Hương</t>
        </is>
      </c>
      <c r="E39" t="inlineStr">
        <is>
          <t>Nồi phở</t>
        </is>
      </c>
      <c r="F39" t="inlineStr">
        <is>
          <t>30 lít Atlantis Basic đế tròn</t>
        </is>
      </c>
      <c r="G39">
        <v>1</v>
      </c>
      <c r="H39">
        <v>2950000</v>
      </c>
      <c r="I39" t="inlineStr">
        <is>
          <t>₫2,731,481</t>
        </is>
      </c>
      <c r="J39" t="inlineStr">
        <is>
          <t>Khách mới</t>
        </is>
      </c>
      <c r="K39" s="2">
        <v>46181.38888888889</v>
      </c>
      <c r="L39" t="inlineStr">
        <is>
          <t>₫0</t>
        </is>
      </c>
      <c r="M39" t="inlineStr">
        <is>
          <t>₫0</t>
        </is>
      </c>
      <c r="N39"/>
      <c r="O39" t="inlineStr">
        <is>
          <t>0</t>
        </is>
      </c>
      <c r="P39" t="inlineStr">
        <is>
          <t>0</t>
        </is>
      </c>
    </row>
    <row r="40" ht="25.5" customHeight="1">
      <c r="A40">
        <v>43</v>
      </c>
      <c r="B40" t="inlineStr">
        <is>
          <t>120244781554710778</t>
        </is>
      </c>
      <c r="C40" t="inlineStr">
        <is>
          <t>0902944252</t>
        </is>
      </c>
      <c r="D40" t="inlineStr">
        <is>
          <t>Phi Hoang</t>
        </is>
      </c>
      <c r="E40" t="inlineStr">
        <is>
          <t>Trụng bún</t>
        </is>
      </c>
      <c r="F40" t="inlineStr">
        <is>
          <t>1 ngăn 2 giỏ SUS 304</t>
        </is>
      </c>
      <c r="G40">
        <v>1</v>
      </c>
      <c r="H40">
        <v>2690000</v>
      </c>
      <c r="I40" t="inlineStr">
        <is>
          <t>₫2,490,741</t>
        </is>
      </c>
      <c r="J40" t="inlineStr">
        <is>
          <t>Khách mới</t>
        </is>
      </c>
      <c r="K40" s="2">
        <v>46181.38888888889</v>
      </c>
      <c r="L40" t="inlineStr">
        <is>
          <t>₫0</t>
        </is>
      </c>
      <c r="M40" t="inlineStr">
        <is>
          <t>₫0</t>
        </is>
      </c>
      <c r="N40"/>
      <c r="O40" t="inlineStr">
        <is>
          <t>0</t>
        </is>
      </c>
      <c r="P40" t="inlineStr">
        <is>
          <t>0</t>
        </is>
      </c>
    </row>
    <row r="41" ht="25.5" customHeight="1">
      <c r="A41">
        <v>44</v>
      </c>
      <c r="B41" t="inlineStr">
        <is>
          <t>120244110900260108</t>
        </is>
      </c>
      <c r="C41" t="inlineStr">
        <is>
          <t>0865273684</t>
        </is>
      </c>
      <c r="D41" t="inlineStr">
        <is>
          <t>Phạm Ngọc Sơn</t>
        </is>
      </c>
      <c r="E41" t="inlineStr">
        <is>
          <t>Trụng bún</t>
        </is>
      </c>
      <c r="F41" t="inlineStr">
        <is>
          <t>1 ngăn 2 giỏ SUS 304</t>
        </is>
      </c>
      <c r="G41">
        <v>1</v>
      </c>
      <c r="H41">
        <v>2590000</v>
      </c>
      <c r="I41" t="inlineStr">
        <is>
          <t>₫2,398,148</t>
        </is>
      </c>
      <c r="J41" t="inlineStr">
        <is>
          <t>Khách mới</t>
        </is>
      </c>
      <c r="K41" s="2">
        <v>46181.38888888889</v>
      </c>
      <c r="L41" t="inlineStr">
        <is>
          <t>₫0</t>
        </is>
      </c>
      <c r="M41" t="inlineStr">
        <is>
          <t>₫0</t>
        </is>
      </c>
      <c r="N41"/>
      <c r="O41" t="inlineStr">
        <is>
          <t>0</t>
        </is>
      </c>
      <c r="P41" t="inlineStr">
        <is>
          <t>0</t>
        </is>
      </c>
    </row>
    <row r="42" ht="25.5" customHeight="1">
      <c r="A42">
        <v>46</v>
      </c>
      <c r="B42" t="inlineStr">
        <is>
          <t>-</t>
        </is>
      </c>
      <c r="C42" t="inlineStr">
        <is>
          <t>0981986790</t>
        </is>
      </c>
      <c r="D42" t="inlineStr">
        <is>
          <t>Anh Hùng</t>
        </is>
      </c>
      <c r="E42" t="inlineStr">
        <is>
          <t>Bảo hành</t>
        </is>
      </c>
      <c r="F42" t="inlineStr">
        <is>
          <t>Bảo hành (hướng dẫn từ xa) (Gói)</t>
        </is>
      </c>
      <c r="G42">
        <v>1</v>
      </c>
      <c r="H42">
        <v>0</v>
      </c>
      <c r="I42" t="inlineStr">
        <is>
          <t>₫0</t>
        </is>
      </c>
      <c r="J42" t="inlineStr">
        <is>
          <t>Khách cũ</t>
        </is>
      </c>
      <c r="K42" s="2">
        <v>46182.38888888889</v>
      </c>
      <c r="L42" t="inlineStr">
        <is>
          <t>₫0</t>
        </is>
      </c>
      <c r="M42" t="inlineStr">
        <is>
          <t>₫0</t>
        </is>
      </c>
      <c r="N42"/>
      <c r="O42" t="inlineStr">
        <is>
          <t>0</t>
        </is>
      </c>
      <c r="P42" t="inlineStr">
        <is>
          <t>0</t>
        </is>
      </c>
    </row>
    <row r="43" ht="25.5" customHeight="1">
      <c r="A43">
        <v>47</v>
      </c>
      <c r="B43" t="inlineStr">
        <is>
          <t>120245004115730778</t>
        </is>
      </c>
      <c r="C43" t="inlineStr">
        <is>
          <t>0983352591</t>
        </is>
      </c>
      <c r="D43" t="inlineStr">
        <is>
          <t>Anh Quế</t>
        </is>
      </c>
      <c r="E43" t="inlineStr">
        <is>
          <t>Trụng bún</t>
        </is>
      </c>
      <c r="F43" t="inlineStr">
        <is>
          <t>1 ngăn 2 giỏ SUS 304</t>
        </is>
      </c>
      <c r="G43">
        <v>1</v>
      </c>
      <c r="H43">
        <v>2690000</v>
      </c>
      <c r="I43" t="inlineStr">
        <is>
          <t>₫2,490,741</t>
        </is>
      </c>
      <c r="J43" t="inlineStr">
        <is>
          <t>Khách mới</t>
        </is>
      </c>
      <c r="K43" s="2">
        <v>46182.38888888889</v>
      </c>
      <c r="L43" t="inlineStr">
        <is>
          <t>₫0</t>
        </is>
      </c>
      <c r="M43" t="inlineStr">
        <is>
          <t>₫0</t>
        </is>
      </c>
      <c r="N43"/>
      <c r="O43" t="inlineStr">
        <is>
          <t>0</t>
        </is>
      </c>
      <c r="P43" t="inlineStr">
        <is>
          <t>0</t>
        </is>
      </c>
    </row>
    <row r="44" ht="25.5" customHeight="1">
      <c r="A44">
        <v>48</v>
      </c>
      <c r="B44" t="inlineStr">
        <is>
          <t>120245004115730778</t>
        </is>
      </c>
      <c r="C44" t="inlineStr">
        <is>
          <t>0983352591</t>
        </is>
      </c>
      <c r="D44" t="inlineStr">
        <is>
          <t>Anh Quế</t>
        </is>
      </c>
      <c r="E44" t="inlineStr">
        <is>
          <t>Trụng bún</t>
        </is>
      </c>
      <c r="F44" t="inlineStr">
        <is>
          <t>2 ngăn - 4 giỏ - SUS 304</t>
        </is>
      </c>
      <c r="G44">
        <v>1</v>
      </c>
      <c r="H44">
        <v>4690000</v>
      </c>
      <c r="I44" t="inlineStr">
        <is>
          <t>₫4,342,593</t>
        </is>
      </c>
      <c r="J44" t="inlineStr">
        <is>
          <t>Khách mới</t>
        </is>
      </c>
      <c r="K44" s="2">
        <v>46182.38888888889</v>
      </c>
      <c r="L44" t="inlineStr">
        <is>
          <t>₫0</t>
        </is>
      </c>
      <c r="M44" t="inlineStr">
        <is>
          <t>₫0</t>
        </is>
      </c>
      <c r="N44"/>
      <c r="O44" t="inlineStr">
        <is>
          <t>0</t>
        </is>
      </c>
      <c r="P44" t="inlineStr">
        <is>
          <t>0</t>
        </is>
      </c>
    </row>
    <row r="45" ht="25.5" customHeight="1">
      <c r="A45">
        <v>49</v>
      </c>
      <c r="B45" t="inlineStr">
        <is>
          <t>120241732981100778</t>
        </is>
      </c>
      <c r="C45" t="inlineStr">
        <is>
          <t>0917248988</t>
        </is>
      </c>
      <c r="D45" t="inlineStr">
        <is>
          <t>Phở Thắng</t>
        </is>
      </c>
      <c r="E45" t="inlineStr">
        <is>
          <t>Trụng bún</t>
        </is>
      </c>
      <c r="F45" t="inlineStr">
        <is>
          <t>2 ngăn - 4 giỏ - Basic</t>
        </is>
      </c>
      <c r="G45">
        <v>1</v>
      </c>
      <c r="H45">
        <v>3990000</v>
      </c>
      <c r="I45" t="inlineStr">
        <is>
          <t>₫3,694,444</t>
        </is>
      </c>
      <c r="J45" t="inlineStr">
        <is>
          <t>Khách mới</t>
        </is>
      </c>
      <c r="K45" s="2">
        <v>46182.38888888889</v>
      </c>
      <c r="L45" t="inlineStr">
        <is>
          <t>₫0</t>
        </is>
      </c>
      <c r="M45" t="inlineStr">
        <is>
          <t>₫0</t>
        </is>
      </c>
      <c r="N45"/>
      <c r="O45" t="inlineStr">
        <is>
          <t>0</t>
        </is>
      </c>
      <c r="P45" t="inlineStr">
        <is>
          <t>0</t>
        </is>
      </c>
    </row>
    <row r="46" ht="25.5" customHeight="1">
      <c r="A46">
        <v>50</v>
      </c>
      <c r="B46" t="inlineStr">
        <is>
          <t>120228952646280778</t>
        </is>
      </c>
      <c r="C46" t="inlineStr">
        <is>
          <t>0969428164</t>
        </is>
      </c>
      <c r="D46" t="inlineStr">
        <is>
          <t>Loan Phương</t>
        </is>
      </c>
      <c r="E46" t="inlineStr">
        <is>
          <t>Nồi phở</t>
        </is>
      </c>
      <c r="F46" t="inlineStr">
        <is>
          <t>100 lít Atlantis Premium đế vuông</t>
        </is>
      </c>
      <c r="G46">
        <v>1</v>
      </c>
      <c r="H46">
        <v>9150000</v>
      </c>
      <c r="I46" t="inlineStr">
        <is>
          <t>₫8,472,222</t>
        </is>
      </c>
      <c r="J46" t="inlineStr">
        <is>
          <t>Khách mới</t>
        </is>
      </c>
      <c r="K46" s="2">
        <v>46182.38888888889</v>
      </c>
      <c r="L46" t="inlineStr">
        <is>
          <t>₫0</t>
        </is>
      </c>
      <c r="M46" t="inlineStr">
        <is>
          <t>₫0</t>
        </is>
      </c>
      <c r="N46"/>
      <c r="O46" t="inlineStr">
        <is>
          <t>0</t>
        </is>
      </c>
      <c r="P46" t="inlineStr">
        <is>
          <t>0</t>
        </is>
      </c>
    </row>
    <row r="47" ht="25.5" customHeight="1">
      <c r="A47">
        <v>53</v>
      </c>
      <c r="B47" t="inlineStr">
        <is>
          <t>120244987869890501</t>
        </is>
      </c>
      <c r="C47" t="inlineStr">
        <is>
          <t>0972232636</t>
        </is>
      </c>
      <c r="D47" t="inlineStr">
        <is>
          <t>Nguyễn Vượng</t>
        </is>
      </c>
      <c r="E47" t="inlineStr">
        <is>
          <t>Nồi phở</t>
        </is>
      </c>
      <c r="F47" t="inlineStr">
        <is>
          <t>100 lít Atlantis Premium đế vuông</t>
        </is>
      </c>
      <c r="G47">
        <v>1</v>
      </c>
      <c r="H47">
        <v>6900000</v>
      </c>
      <c r="I47" t="inlineStr">
        <is>
          <t>₫6,388,889</t>
        </is>
      </c>
      <c r="J47" t="inlineStr">
        <is>
          <t>Khách mới</t>
        </is>
      </c>
      <c r="K47" s="2">
        <v>46182.38888888889</v>
      </c>
      <c r="L47" t="inlineStr">
        <is>
          <t>₫0</t>
        </is>
      </c>
      <c r="M47" t="inlineStr">
        <is>
          <t>₫0</t>
        </is>
      </c>
      <c r="N47"/>
      <c r="O47" t="inlineStr">
        <is>
          <t>0</t>
        </is>
      </c>
      <c r="P47" t="inlineStr">
        <is>
          <t>0</t>
        </is>
      </c>
    </row>
    <row r="48" ht="25.5" customHeight="1">
      <c r="A48">
        <v>54</v>
      </c>
      <c r="B48" t="inlineStr">
        <is>
          <t>120242637706210108</t>
        </is>
      </c>
      <c r="C48" t="inlineStr">
        <is>
          <t>0997171864</t>
        </is>
      </c>
      <c r="D48" t="inlineStr">
        <is>
          <t>Đào Thị Oanh Kiều</t>
        </is>
      </c>
      <c r="E48" t="inlineStr">
        <is>
          <t>Nồi cháo</t>
        </is>
      </c>
      <c r="F48" t="inlineStr">
        <is>
          <t>cháo Atlantis 100L</t>
        </is>
      </c>
      <c r="G48">
        <v>1</v>
      </c>
      <c r="H48">
        <v>9800000</v>
      </c>
      <c r="I48" t="inlineStr">
        <is>
          <t>₫9,074,074</t>
        </is>
      </c>
      <c r="J48" t="inlineStr">
        <is>
          <t>Khách mới</t>
        </is>
      </c>
      <c r="K48" s="2">
        <v>46182.38888888889</v>
      </c>
      <c r="L48" t="inlineStr">
        <is>
          <t>₫0</t>
        </is>
      </c>
      <c r="M48" t="inlineStr">
        <is>
          <t>₫0</t>
        </is>
      </c>
      <c r="N48"/>
      <c r="O48" t="inlineStr">
        <is>
          <t>0</t>
        </is>
      </c>
      <c r="P48" t="inlineStr">
        <is>
          <t>0</t>
        </is>
      </c>
    </row>
    <row r="49" ht="25.5" customHeight="1">
      <c r="A49">
        <v>59</v>
      </c>
      <c r="B49" t="inlineStr">
        <is>
          <t>120247966754260501</t>
        </is>
      </c>
      <c r="C49" t="inlineStr">
        <is>
          <t>0989103176</t>
        </is>
      </c>
      <c r="D49" t="inlineStr">
        <is>
          <t>Nhuyen Lam Nguyen</t>
        </is>
      </c>
      <c r="E49" t="inlineStr">
        <is>
          <t>Nồi phở</t>
        </is>
      </c>
      <c r="F49" t="inlineStr">
        <is>
          <t>Nồi điện 30 lít Atlantis Premium đế vuông</t>
        </is>
      </c>
      <c r="G49">
        <v>1</v>
      </c>
      <c r="H49">
        <v>3800000</v>
      </c>
      <c r="I49" t="inlineStr">
        <is>
          <t>₫3,518,519</t>
        </is>
      </c>
      <c r="J49" t="inlineStr">
        <is>
          <t>Khách mới</t>
        </is>
      </c>
      <c r="K49" s="2">
        <v>46183.319444444445</v>
      </c>
      <c r="L49" t="inlineStr">
        <is>
          <t>₫0</t>
        </is>
      </c>
      <c r="M49" t="inlineStr">
        <is>
          <t>₫0</t>
        </is>
      </c>
      <c r="N49"/>
      <c r="O49" t="inlineStr">
        <is>
          <t>0</t>
        </is>
      </c>
      <c r="P49" t="inlineStr">
        <is>
          <t>0</t>
        </is>
      </c>
    </row>
    <row r="50" ht="25.5" customHeight="1">
      <c r="A50">
        <v>60</v>
      </c>
      <c r="B50" t="inlineStr">
        <is>
          <t>120241732981100778</t>
        </is>
      </c>
      <c r="C50" t="inlineStr">
        <is>
          <t>0989103176</t>
        </is>
      </c>
      <c r="D50" t="inlineStr">
        <is>
          <t>Nhuyen Lam Nguyen</t>
        </is>
      </c>
      <c r="E50" t="inlineStr">
        <is>
          <t>Trụng bún</t>
        </is>
      </c>
      <c r="F50" t="inlineStr">
        <is>
          <t xml:space="preserve"> 1 ngăn - 2 giỏ - Basic </t>
        </is>
      </c>
      <c r="G50">
        <v>1</v>
      </c>
      <c r="H50">
        <v>2360000</v>
      </c>
      <c r="I50" t="inlineStr">
        <is>
          <t>₫2,185,185</t>
        </is>
      </c>
      <c r="J50" t="inlineStr">
        <is>
          <t>Khách mới</t>
        </is>
      </c>
      <c r="K50" s="2">
        <v>46183.319444444445</v>
      </c>
      <c r="L50" t="inlineStr">
        <is>
          <t>₫0</t>
        </is>
      </c>
      <c r="M50" t="inlineStr">
        <is>
          <t>₫0</t>
        </is>
      </c>
      <c r="N50"/>
      <c r="O50" t="inlineStr">
        <is>
          <t>0</t>
        </is>
      </c>
      <c r="P50" t="inlineStr">
        <is>
          <t>0</t>
        </is>
      </c>
    </row>
    <row r="51" ht="25.5" customHeight="1">
      <c r="A51">
        <v>61</v>
      </c>
      <c r="B51" t="inlineStr">
        <is>
          <t>52568806533982</t>
        </is>
      </c>
      <c r="C51" t="inlineStr">
        <is>
          <t>0984226678</t>
        </is>
      </c>
      <c r="D51" t="inlineStr">
        <is>
          <t>Nguyễn Hồng</t>
        </is>
      </c>
      <c r="E51" t="inlineStr">
        <is>
          <t>Trụng bún</t>
        </is>
      </c>
      <c r="F51" t="inlineStr">
        <is>
          <t xml:space="preserve"> 1 ngăn 2 giỏ SUS 304 </t>
        </is>
      </c>
      <c r="G51">
        <v>1</v>
      </c>
      <c r="H51">
        <v>2690000</v>
      </c>
      <c r="I51" t="inlineStr">
        <is>
          <t>₫2,490,741</t>
        </is>
      </c>
      <c r="J51" t="inlineStr">
        <is>
          <t>Khách mới</t>
        </is>
      </c>
      <c r="K51" s="2">
        <v>46183.319444444445</v>
      </c>
      <c r="L51" t="inlineStr">
        <is>
          <t>₫0</t>
        </is>
      </c>
      <c r="M51" t="inlineStr">
        <is>
          <t>₫0</t>
        </is>
      </c>
      <c r="N51"/>
      <c r="O51" t="inlineStr">
        <is>
          <t>0</t>
        </is>
      </c>
      <c r="P51" t="inlineStr">
        <is>
          <t>0</t>
        </is>
      </c>
    </row>
    <row r="52" ht="25.5" customHeight="1">
      <c r="A52">
        <v>62</v>
      </c>
      <c r="B52" t="inlineStr">
        <is>
          <t>120244987869890501</t>
        </is>
      </c>
      <c r="C52" t="inlineStr">
        <is>
          <t>0986798598</t>
        </is>
      </c>
      <c r="D52" t="inlineStr">
        <is>
          <t>Anh Ánh</t>
        </is>
      </c>
      <c r="E52" t="inlineStr">
        <is>
          <t>Nồi phở</t>
        </is>
      </c>
      <c r="F52" t="inlineStr">
        <is>
          <t xml:space="preserve">30 lít Atlantis Basic đế tròn </t>
        </is>
      </c>
      <c r="G52">
        <v>1</v>
      </c>
      <c r="H52">
        <v>3000000</v>
      </c>
      <c r="I52" t="inlineStr">
        <is>
          <t>₫2,777,778</t>
        </is>
      </c>
      <c r="J52" t="inlineStr">
        <is>
          <t>Khách mới</t>
        </is>
      </c>
      <c r="K52" s="2">
        <v>46183.319444444445</v>
      </c>
      <c r="L52" t="inlineStr">
        <is>
          <t>₫0</t>
        </is>
      </c>
      <c r="M52" t="inlineStr">
        <is>
          <t>₫0</t>
        </is>
      </c>
      <c r="N52"/>
      <c r="O52" t="inlineStr">
        <is>
          <t>0</t>
        </is>
      </c>
      <c r="P52" t="inlineStr">
        <is>
          <t>0</t>
        </is>
      </c>
    </row>
    <row r="53" ht="25.5" customHeight="1">
      <c r="A53">
        <v>63</v>
      </c>
      <c r="B53" t="inlineStr">
        <is>
          <t>120244987869890501</t>
        </is>
      </c>
      <c r="C53" t="inlineStr">
        <is>
          <t>0986798598</t>
        </is>
      </c>
      <c r="D53" t="inlineStr">
        <is>
          <t>Anh Ánh</t>
        </is>
      </c>
      <c r="E53" t="inlineStr">
        <is>
          <t>Nồi phở</t>
        </is>
      </c>
      <c r="F53" t="inlineStr">
        <is>
          <t>30 lít Atlantis Premium đế vuông</t>
        </is>
      </c>
      <c r="G53">
        <v>1</v>
      </c>
      <c r="H53">
        <v>3800000</v>
      </c>
      <c r="I53" t="inlineStr">
        <is>
          <t>₫3,518,519</t>
        </is>
      </c>
      <c r="J53" t="inlineStr">
        <is>
          <t>Khách mới</t>
        </is>
      </c>
      <c r="K53" s="2">
        <v>46183.319444444445</v>
      </c>
      <c r="L53" t="inlineStr">
        <is>
          <t>₫0</t>
        </is>
      </c>
      <c r="M53" t="inlineStr">
        <is>
          <t>₫0</t>
        </is>
      </c>
      <c r="N53"/>
      <c r="O53" t="inlineStr">
        <is>
          <t>0</t>
        </is>
      </c>
      <c r="P53" t="inlineStr">
        <is>
          <t>0</t>
        </is>
      </c>
    </row>
    <row r="54" ht="25.5" customHeight="1">
      <c r="A54">
        <v>64</v>
      </c>
      <c r="B54" t="inlineStr">
        <is>
          <t>120244987869890501</t>
        </is>
      </c>
      <c r="C54" t="inlineStr">
        <is>
          <t>0986798598</t>
        </is>
      </c>
      <c r="D54" t="inlineStr">
        <is>
          <t>Anh Ánh</t>
        </is>
      </c>
      <c r="E54" t="inlineStr">
        <is>
          <t>Nồi phở</t>
        </is>
      </c>
      <c r="F54" t="inlineStr">
        <is>
          <t xml:space="preserve"> 100 lít Atlantis Premium đế vuông</t>
        </is>
      </c>
      <c r="G54">
        <v>1</v>
      </c>
      <c r="H54">
        <v>6750000</v>
      </c>
      <c r="I54" t="inlineStr">
        <is>
          <t>₫6,250,000</t>
        </is>
      </c>
      <c r="J54" t="inlineStr">
        <is>
          <t>Khách mới</t>
        </is>
      </c>
      <c r="K54" s="2">
        <v>46183.319444444445</v>
      </c>
      <c r="L54" t="inlineStr">
        <is>
          <t>₫0</t>
        </is>
      </c>
      <c r="M54" t="inlineStr">
        <is>
          <t>₫0</t>
        </is>
      </c>
      <c r="N54"/>
      <c r="O54" t="inlineStr">
        <is>
          <t>0</t>
        </is>
      </c>
      <c r="P54" t="inlineStr">
        <is>
          <t>0</t>
        </is>
      </c>
    </row>
    <row r="55" ht="25.5" customHeight="1">
      <c r="A55">
        <v>65</v>
      </c>
      <c r="B55" t="inlineStr">
        <is>
          <t>120244987869890501</t>
        </is>
      </c>
      <c r="C55" t="inlineStr">
        <is>
          <t>0986798598</t>
        </is>
      </c>
      <c r="D55" t="inlineStr">
        <is>
          <t>Anh Ánh</t>
        </is>
      </c>
      <c r="E55" t="inlineStr">
        <is>
          <t>Nồi phở</t>
        </is>
      </c>
      <c r="F55" t="inlineStr">
        <is>
          <t xml:space="preserve"> 200 lít đế vuông</t>
        </is>
      </c>
      <c r="G55">
        <v>1</v>
      </c>
      <c r="H55">
        <v>12250000</v>
      </c>
      <c r="I55" t="inlineStr">
        <is>
          <t>₫11,342,593</t>
        </is>
      </c>
      <c r="J55" t="inlineStr">
        <is>
          <t>Khách mới</t>
        </is>
      </c>
      <c r="K55" s="2">
        <v>46183.319444444445</v>
      </c>
      <c r="L55" t="inlineStr">
        <is>
          <t>₫0</t>
        </is>
      </c>
      <c r="M55" t="inlineStr">
        <is>
          <t>₫0</t>
        </is>
      </c>
      <c r="N55"/>
      <c r="O55" t="inlineStr">
        <is>
          <t>0</t>
        </is>
      </c>
      <c r="P55" t="inlineStr">
        <is>
          <t>0</t>
        </is>
      </c>
    </row>
    <row r="56" ht="25.5" customHeight="1">
      <c r="A56">
        <v>66</v>
      </c>
      <c r="B56" t="inlineStr">
        <is>
          <t>120244987869890501</t>
        </is>
      </c>
      <c r="C56" t="inlineStr">
        <is>
          <t>0344250180</t>
        </is>
      </c>
      <c r="D56" t="inlineStr">
        <is>
          <t>Hoàng Văn Phong</t>
        </is>
      </c>
      <c r="E56" t="inlineStr">
        <is>
          <t>Nồi phở</t>
        </is>
      </c>
      <c r="F56" t="inlineStr">
        <is>
          <t xml:space="preserve">120 lít Atlantis Premium đế vuông </t>
        </is>
      </c>
      <c r="G56">
        <v>1</v>
      </c>
      <c r="H56">
        <v>7800000</v>
      </c>
      <c r="I56" t="inlineStr">
        <is>
          <t>₫7,222,222</t>
        </is>
      </c>
      <c r="J56" t="inlineStr">
        <is>
          <t>Khách mới</t>
        </is>
      </c>
      <c r="K56" s="2">
        <v>46183.319444444445</v>
      </c>
      <c r="L56" t="inlineStr">
        <is>
          <t>₫0</t>
        </is>
      </c>
      <c r="M56" t="inlineStr">
        <is>
          <t>₫0</t>
        </is>
      </c>
      <c r="N56"/>
      <c r="O56" t="inlineStr">
        <is>
          <t>0</t>
        </is>
      </c>
      <c r="P56" t="inlineStr">
        <is>
          <t>0</t>
        </is>
      </c>
    </row>
    <row r="57" ht="25.5" customHeight="1">
      <c r="A57">
        <v>67</v>
      </c>
      <c r="B57" t="inlineStr">
        <is>
          <t>120237446729150778</t>
        </is>
      </c>
      <c r="C57" t="inlineStr">
        <is>
          <t>0976489449</t>
        </is>
      </c>
      <c r="D57" t="inlineStr">
        <is>
          <t>Nguyen Cong Ty</t>
        </is>
      </c>
      <c r="E57" t="inlineStr">
        <is>
          <t>Nồi phở</t>
        </is>
      </c>
      <c r="F57" t="inlineStr">
        <is>
          <t>100 lít Atlantis Premium đế vuông. Giỏ trụng full nồi 100L</t>
        </is>
      </c>
      <c r="G57">
        <v>1</v>
      </c>
      <c r="H57">
        <v>8000000</v>
      </c>
      <c r="I57" t="inlineStr">
        <is>
          <t>₫7,407,407</t>
        </is>
      </c>
      <c r="J57" t="inlineStr">
        <is>
          <t>Khách mới</t>
        </is>
      </c>
      <c r="K57" s="2">
        <v>46183.319444444445</v>
      </c>
      <c r="L57" t="inlineStr">
        <is>
          <t>₫0</t>
        </is>
      </c>
      <c r="M57" t="inlineStr">
        <is>
          <t>₫0</t>
        </is>
      </c>
      <c r="N57"/>
      <c r="O57" t="inlineStr">
        <is>
          <t>0</t>
        </is>
      </c>
      <c r="P57" t="inlineStr">
        <is>
          <t>0</t>
        </is>
      </c>
    </row>
    <row r="58" ht="25.5" customHeight="1">
      <c r="A58">
        <v>68</v>
      </c>
      <c r="B58" t="inlineStr">
        <is>
          <t>120237446729150778</t>
        </is>
      </c>
      <c r="C58" t="inlineStr">
        <is>
          <t>0976489449</t>
        </is>
      </c>
      <c r="D58" t="inlineStr">
        <is>
          <t>Nguyen Cong Ty</t>
        </is>
      </c>
      <c r="E58" t="inlineStr">
        <is>
          <t>Nồi cháo</t>
        </is>
      </c>
      <c r="F58" t="inlineStr">
        <is>
          <t>Nồi nấu cháo Atlantis 50L - SUS 304. Vợt inox D120 (Vợt xóc bún)</t>
        </is>
      </c>
      <c r="G58">
        <v>1</v>
      </c>
      <c r="H58">
        <v>6200000</v>
      </c>
      <c r="I58" t="inlineStr">
        <is>
          <t>₫5,740,741</t>
        </is>
      </c>
      <c r="J58" t="inlineStr">
        <is>
          <t>Khách mới</t>
        </is>
      </c>
      <c r="K58" s="2">
        <v>46183.319444444445</v>
      </c>
      <c r="L58" t="inlineStr">
        <is>
          <t>₫0</t>
        </is>
      </c>
      <c r="M58" t="inlineStr">
        <is>
          <t>₫0</t>
        </is>
      </c>
      <c r="N58"/>
      <c r="O58" t="inlineStr">
        <is>
          <t>0</t>
        </is>
      </c>
      <c r="P58" t="inlineStr">
        <is>
          <t>0</t>
        </is>
      </c>
    </row>
    <row r="59" ht="25.5" customHeight="1">
      <c r="A59">
        <v>69</v>
      </c>
      <c r="B59" t="inlineStr">
        <is>
          <t>120242637706210108</t>
        </is>
      </c>
      <c r="C59" t="inlineStr">
        <is>
          <t>0997171864</t>
        </is>
      </c>
      <c r="D59" t="inlineStr">
        <is>
          <t>Đào Thị Oanh Kiều</t>
        </is>
      </c>
      <c r="E59" t="inlineStr">
        <is>
          <t>Linh &amp; phụ kiện</t>
        </is>
      </c>
      <c r="F59" t="inlineStr">
        <is>
          <t>Giỏ inox nồi 100L (Cái)</t>
        </is>
      </c>
      <c r="G59">
        <v>1</v>
      </c>
      <c r="H59">
        <v>650000</v>
      </c>
      <c r="I59" t="inlineStr">
        <is>
          <t>₫601,852</t>
        </is>
      </c>
      <c r="J59" t="inlineStr">
        <is>
          <t>Khách mới</t>
        </is>
      </c>
      <c r="K59" s="2">
        <v>46183.319444444445</v>
      </c>
      <c r="L59" t="inlineStr">
        <is>
          <t>₫0</t>
        </is>
      </c>
      <c r="M59" t="inlineStr">
        <is>
          <t>₫0</t>
        </is>
      </c>
      <c r="N59"/>
      <c r="O59" t="inlineStr">
        <is>
          <t>0</t>
        </is>
      </c>
      <c r="P59" t="inlineStr">
        <is>
          <t>0</t>
        </is>
      </c>
    </row>
    <row r="60" ht="25.5" customHeight="1">
      <c r="A60">
        <v>70</v>
      </c>
      <c r="B60" t="inlineStr">
        <is>
          <t>chốt qua cuộc gọi</t>
        </is>
      </c>
      <c r="C60" t="inlineStr">
        <is>
          <t>0972332881</t>
        </is>
      </c>
      <c r="D60" t="inlineStr">
        <is>
          <t>Nguyễn Cao Thạch</t>
        </is>
      </c>
      <c r="E60" t="inlineStr">
        <is>
          <t>Nồi phở</t>
        </is>
      </c>
      <c r="F60" t="inlineStr">
        <is>
          <t>Nồi điện 30 lít Atlantis Basic đế tròn</t>
        </is>
      </c>
      <c r="G60">
        <v>1</v>
      </c>
      <c r="H60">
        <v>3000000</v>
      </c>
      <c r="I60" t="inlineStr">
        <is>
          <t>₫2,777,778</t>
        </is>
      </c>
      <c r="J60" t="inlineStr">
        <is>
          <t>Khách mới</t>
        </is>
      </c>
      <c r="K60" s="2">
        <v>46183.319444444445</v>
      </c>
      <c r="L60" t="inlineStr">
        <is>
          <t>₫0</t>
        </is>
      </c>
      <c r="M60" t="inlineStr">
        <is>
          <t>₫0</t>
        </is>
      </c>
      <c r="N60"/>
      <c r="O60" t="inlineStr">
        <is>
          <t>0</t>
        </is>
      </c>
      <c r="P60" t="inlineStr">
        <is>
          <t>0</t>
        </is>
      </c>
    </row>
    <row r="61" ht="25.5" customHeight="1">
      <c r="A61">
        <v>71</v>
      </c>
      <c r="B61" t="inlineStr">
        <is>
          <t>chốt qua cuộc gọi</t>
        </is>
      </c>
      <c r="C61" t="inlineStr">
        <is>
          <t>0972332881</t>
        </is>
      </c>
      <c r="D61" t="inlineStr">
        <is>
          <t>Nguyễn Cao Thạch</t>
        </is>
      </c>
      <c r="E61" t="inlineStr">
        <is>
          <t>Nồi phở</t>
        </is>
      </c>
      <c r="F61" t="inlineStr">
        <is>
          <t>Nồi điện 70 lít Atlantis Basic đế tròn</t>
        </is>
      </c>
      <c r="G61">
        <v>1</v>
      </c>
      <c r="H61">
        <v>5550000</v>
      </c>
      <c r="I61" t="inlineStr">
        <is>
          <t>₫5,138,889</t>
        </is>
      </c>
      <c r="J61" t="inlineStr">
        <is>
          <t>Khách mới</t>
        </is>
      </c>
      <c r="K61" s="2">
        <v>46183.319444444445</v>
      </c>
      <c r="L61" t="inlineStr">
        <is>
          <t>₫0</t>
        </is>
      </c>
      <c r="M61" t="inlineStr">
        <is>
          <t>₫0</t>
        </is>
      </c>
      <c r="N61"/>
      <c r="O61" t="inlineStr">
        <is>
          <t>0</t>
        </is>
      </c>
      <c r="P61" t="inlineStr">
        <is>
          <t>0</t>
        </is>
      </c>
    </row>
    <row r="62" ht="25.5" customHeight="1">
      <c r="A62">
        <v>72</v>
      </c>
      <c r="B62" t="inlineStr">
        <is>
          <t>52566706487182</t>
        </is>
      </c>
      <c r="C62" t="inlineStr">
        <is>
          <t>0357050995</t>
        </is>
      </c>
      <c r="D62" t="inlineStr">
        <is>
          <t>Quyền Công</t>
        </is>
      </c>
      <c r="E62" t="inlineStr">
        <is>
          <t>Trụng bún</t>
        </is>
      </c>
      <c r="F62" t="inlineStr">
        <is>
          <t xml:space="preserve">1 ngăn 2 giỏ SUS 304 </t>
        </is>
      </c>
      <c r="G62">
        <v>1</v>
      </c>
      <c r="H62">
        <v>2650000</v>
      </c>
      <c r="I62" t="inlineStr">
        <is>
          <t>₫2,453,704</t>
        </is>
      </c>
      <c r="J62" t="inlineStr">
        <is>
          <t>Khách mới</t>
        </is>
      </c>
      <c r="K62" s="2">
        <v>46183.319444444445</v>
      </c>
      <c r="L62" t="inlineStr">
        <is>
          <t>₫0</t>
        </is>
      </c>
      <c r="M62" t="inlineStr">
        <is>
          <t>₫0</t>
        </is>
      </c>
      <c r="N62"/>
      <c r="O62" t="inlineStr">
        <is>
          <t>0</t>
        </is>
      </c>
      <c r="P62" t="inlineStr">
        <is>
          <t>0</t>
        </is>
      </c>
    </row>
    <row r="63" ht="25.5" customHeight="1">
      <c r="A63">
        <v>73</v>
      </c>
      <c r="B63" t="inlineStr">
        <is>
          <t>120247966754260501</t>
        </is>
      </c>
      <c r="C63" t="inlineStr">
        <is>
          <t>0979098235</t>
        </is>
      </c>
      <c r="D63" t="inlineStr">
        <is>
          <t>Dinh Đức</t>
        </is>
      </c>
      <c r="E63" t="inlineStr">
        <is>
          <t>Nồi phở</t>
        </is>
      </c>
      <c r="F63" t="inlineStr">
        <is>
          <t xml:space="preserve"> 50 lít Atlantis Premium đế vuông</t>
        </is>
      </c>
      <c r="G63">
        <v>1</v>
      </c>
      <c r="H63">
        <v>5050000</v>
      </c>
      <c r="I63" t="inlineStr">
        <is>
          <t>₫4,675,926</t>
        </is>
      </c>
      <c r="J63" t="inlineStr">
        <is>
          <t>Khách mới</t>
        </is>
      </c>
      <c r="K63" s="2">
        <v>46184.330092592594</v>
      </c>
      <c r="L63" t="inlineStr">
        <is>
          <t>₫0</t>
        </is>
      </c>
      <c r="M63" t="inlineStr">
        <is>
          <t>₫0</t>
        </is>
      </c>
      <c r="N63"/>
      <c r="O63" t="inlineStr">
        <is>
          <t>0</t>
        </is>
      </c>
      <c r="P63" t="inlineStr">
        <is>
          <t>0</t>
        </is>
      </c>
    </row>
    <row r="64" ht="25.5" customHeight="1">
      <c r="A64">
        <v>74</v>
      </c>
      <c r="B64" t="inlineStr">
        <is>
          <t>52566706487182</t>
        </is>
      </c>
      <c r="C64" t="inlineStr">
        <is>
          <t>0387531944</t>
        </is>
      </c>
      <c r="D64" t="inlineStr">
        <is>
          <t>Hoa Hoàng</t>
        </is>
      </c>
      <c r="E64" t="inlineStr">
        <is>
          <t>Trụng bún</t>
        </is>
      </c>
      <c r="F64" t="inlineStr">
        <is>
          <t>1 ngăn - 2 giỏ - Basic</t>
        </is>
      </c>
      <c r="G64">
        <v>1</v>
      </c>
      <c r="H64">
        <v>2300000</v>
      </c>
      <c r="I64" t="inlineStr">
        <is>
          <t>₫2,129,630</t>
        </is>
      </c>
      <c r="J64" t="inlineStr">
        <is>
          <t>Khách mới</t>
        </is>
      </c>
      <c r="K64" s="2">
        <v>46184.33012731482</v>
      </c>
      <c r="L64" t="inlineStr">
        <is>
          <t>₫0</t>
        </is>
      </c>
      <c r="M64" t="inlineStr">
        <is>
          <t>₫0</t>
        </is>
      </c>
      <c r="N64"/>
      <c r="O64" t="inlineStr">
        <is>
          <t>0</t>
        </is>
      </c>
      <c r="P64" t="inlineStr">
        <is>
          <t>0</t>
        </is>
      </c>
    </row>
    <row r="65" ht="25.5" customHeight="1">
      <c r="A65">
        <v>75</v>
      </c>
      <c r="B65" t="inlineStr">
        <is>
          <t>52566706487182</t>
        </is>
      </c>
      <c r="C65" t="inlineStr">
        <is>
          <t>0972638168</t>
        </is>
      </c>
      <c r="D65" t="inlineStr">
        <is>
          <t>Lê Thị Vân</t>
        </is>
      </c>
      <c r="E65" t="inlineStr">
        <is>
          <t>Nồi phở</t>
        </is>
      </c>
      <c r="F65" t="inlineStr">
        <is>
          <t>100 lít Atlantis Basic đế tròn</t>
        </is>
      </c>
      <c r="G65">
        <v>1</v>
      </c>
      <c r="H65">
        <v>6350000</v>
      </c>
      <c r="I65" t="inlineStr">
        <is>
          <t>₫5,879,630</t>
        </is>
      </c>
      <c r="J65" t="inlineStr">
        <is>
          <t>Khách mới</t>
        </is>
      </c>
      <c r="K65" s="2">
        <v>46184.66484953704</v>
      </c>
      <c r="L65" t="inlineStr">
        <is>
          <t>₫0</t>
        </is>
      </c>
      <c r="M65" t="inlineStr">
        <is>
          <t>₫0</t>
        </is>
      </c>
      <c r="N65"/>
      <c r="O65" t="inlineStr">
        <is>
          <t>0</t>
        </is>
      </c>
      <c r="P65" t="inlineStr">
        <is>
          <t>0</t>
        </is>
      </c>
    </row>
    <row r="66" ht="25.5" customHeight="1">
      <c r="A66">
        <v>76</v>
      </c>
      <c r="B66" t="inlineStr">
        <is>
          <t>52566706487182</t>
        </is>
      </c>
      <c r="C66" t="inlineStr">
        <is>
          <t>0972638168</t>
        </is>
      </c>
      <c r="D66" t="inlineStr">
        <is>
          <t>Lê Thị Vân</t>
        </is>
      </c>
      <c r="E66" t="inlineStr">
        <is>
          <t>Trụng bún</t>
        </is>
      </c>
      <c r="F66" t="inlineStr">
        <is>
          <t>1 ngăn 2 giỏ SUS 304</t>
        </is>
      </c>
      <c r="G66">
        <v>1</v>
      </c>
      <c r="H66">
        <v>2550000</v>
      </c>
      <c r="I66" t="inlineStr">
        <is>
          <t>₫2,361,111</t>
        </is>
      </c>
      <c r="J66" t="inlineStr">
        <is>
          <t>Khách mới</t>
        </is>
      </c>
      <c r="K66" s="2">
        <v>46184.67361111111</v>
      </c>
      <c r="L66" t="inlineStr">
        <is>
          <t>₫0</t>
        </is>
      </c>
      <c r="M66" t="inlineStr">
        <is>
          <t>₫0</t>
        </is>
      </c>
      <c r="N66"/>
      <c r="O66" t="inlineStr">
        <is>
          <t>0</t>
        </is>
      </c>
      <c r="P66" t="inlineStr">
        <is>
          <t>0</t>
        </is>
      </c>
    </row>
    <row r="67" ht="25.5" customHeight="1">
      <c r="A67">
        <v>77</v>
      </c>
      <c r="B67" t="inlineStr">
        <is>
          <t>120233386139790778</t>
        </is>
      </c>
      <c r="C67" t="inlineStr">
        <is>
          <t>0399539736</t>
        </is>
      </c>
      <c r="D67" t="inlineStr">
        <is>
          <t>Ánh Lê</t>
        </is>
      </c>
      <c r="E67" t="inlineStr">
        <is>
          <t>Nồi phở</t>
        </is>
      </c>
      <c r="F67" t="inlineStr">
        <is>
          <t xml:space="preserve"> 20 lít Atlantis Premium đế vuông</t>
        </is>
      </c>
      <c r="G67">
        <v>1</v>
      </c>
      <c r="H67">
        <v>3100000</v>
      </c>
      <c r="I67" t="inlineStr">
        <is>
          <t>₫2,870,370</t>
        </is>
      </c>
      <c r="J67" t="inlineStr">
        <is>
          <t>Khách mới</t>
        </is>
      </c>
      <c r="K67" s="2">
        <v>46184.67366898148</v>
      </c>
      <c r="L67" t="inlineStr">
        <is>
          <t>₫0</t>
        </is>
      </c>
      <c r="M67" t="inlineStr">
        <is>
          <t>₫0</t>
        </is>
      </c>
      <c r="N67"/>
      <c r="O67" t="inlineStr">
        <is>
          <t>0</t>
        </is>
      </c>
      <c r="P67" t="inlineStr">
        <is>
          <t>0</t>
        </is>
      </c>
    </row>
    <row r="68" ht="25.5" customHeight="1">
      <c r="A68">
        <v>78</v>
      </c>
      <c r="B68" t="inlineStr">
        <is>
          <t>120233386139790778</t>
        </is>
      </c>
      <c r="C68" t="inlineStr">
        <is>
          <t>0399539736</t>
        </is>
      </c>
      <c r="D68" t="inlineStr">
        <is>
          <t>Ánh Lê</t>
        </is>
      </c>
      <c r="E68" t="inlineStr">
        <is>
          <t>Nồi phở</t>
        </is>
      </c>
      <c r="F68" t="inlineStr">
        <is>
          <t>50 lít Atlantis Basic đế tròn</t>
        </is>
      </c>
      <c r="G68">
        <v>1</v>
      </c>
      <c r="H68">
        <v>4250000</v>
      </c>
      <c r="I68" t="inlineStr">
        <is>
          <t>₫3,935,185</t>
        </is>
      </c>
      <c r="J68" t="inlineStr">
        <is>
          <t>Khách mới</t>
        </is>
      </c>
      <c r="K68" s="2">
        <v>46184.673796296294</v>
      </c>
      <c r="L68" t="inlineStr">
        <is>
          <t>₫0</t>
        </is>
      </c>
      <c r="M68" t="inlineStr">
        <is>
          <t>₫0</t>
        </is>
      </c>
      <c r="N68"/>
      <c r="O68" t="inlineStr">
        <is>
          <t>0</t>
        </is>
      </c>
      <c r="P68" t="inlineStr">
        <is>
          <t>0</t>
        </is>
      </c>
    </row>
    <row r="69" ht="25.5" customHeight="1">
      <c r="A69">
        <v>79</v>
      </c>
      <c r="B69" t="inlineStr">
        <is>
          <t>120233386139790778</t>
        </is>
      </c>
      <c r="C69" t="inlineStr">
        <is>
          <t>0399539736</t>
        </is>
      </c>
      <c r="D69" t="inlineStr">
        <is>
          <t>Ánh Lê</t>
        </is>
      </c>
      <c r="E69" t="inlineStr">
        <is>
          <t>Nồi phở</t>
        </is>
      </c>
      <c r="F69" t="inlineStr">
        <is>
          <t xml:space="preserve"> 70 lít Atlantis Basic đế tròn </t>
        </is>
      </c>
      <c r="G69">
        <v>1</v>
      </c>
      <c r="H69">
        <v>5550000</v>
      </c>
      <c r="I69" t="inlineStr">
        <is>
          <t>₫5,138,889</t>
        </is>
      </c>
      <c r="J69" t="inlineStr">
        <is>
          <t>Khách mới</t>
        </is>
      </c>
      <c r="K69" s="2">
        <v>46184.67383101852</v>
      </c>
      <c r="L69" t="inlineStr">
        <is>
          <t>₫0</t>
        </is>
      </c>
      <c r="M69" t="inlineStr">
        <is>
          <t>₫0</t>
        </is>
      </c>
      <c r="N69"/>
      <c r="O69" t="inlineStr">
        <is>
          <t>0</t>
        </is>
      </c>
      <c r="P69" t="inlineStr">
        <is>
          <t>0</t>
        </is>
      </c>
    </row>
    <row r="70" ht="25.5" customHeight="1">
      <c r="A70">
        <v>80</v>
      </c>
      <c r="B70" t="inlineStr">
        <is>
          <t>120244987869890501</t>
        </is>
      </c>
      <c r="C70" t="inlineStr">
        <is>
          <t>0972232636</t>
        </is>
      </c>
      <c r="D70" t="inlineStr">
        <is>
          <t>Nguyễn Vượng</t>
        </is>
      </c>
      <c r="E70" t="inlineStr">
        <is>
          <t>Bảo hành</t>
        </is>
      </c>
      <c r="F70" t="inlineStr">
        <is>
          <t>1 bộ chân nồi đế vuông cao thêm 8cm</t>
        </is>
      </c>
      <c r="G70">
        <v>1</v>
      </c>
      <c r="H70">
        <v>10000</v>
      </c>
      <c r="I70" t="inlineStr">
        <is>
          <t>₫9,259</t>
        </is>
      </c>
      <c r="J70" t="inlineStr">
        <is>
          <t>Khách cũ</t>
        </is>
      </c>
      <c r="K70" s="2">
        <v>46185.67361111111</v>
      </c>
      <c r="L70" t="inlineStr">
        <is>
          <t>₫0</t>
        </is>
      </c>
      <c r="M70" t="inlineStr">
        <is>
          <t>₫0</t>
        </is>
      </c>
      <c r="N70"/>
      <c r="O70" t="inlineStr">
        <is>
          <t>0</t>
        </is>
      </c>
      <c r="P70" t="inlineStr">
        <is>
          <t>0</t>
        </is>
      </c>
    </row>
    <row r="71" ht="25.5" customHeight="1">
      <c r="A71">
        <v>81</v>
      </c>
      <c r="B71" t="inlineStr">
        <is>
          <t>120241279178930778</t>
        </is>
      </c>
      <c r="C71" t="inlineStr">
        <is>
          <t>0848084179</t>
        </is>
      </c>
      <c r="D71" t="inlineStr">
        <is>
          <t>Nguyen Tam</t>
        </is>
      </c>
      <c r="E71" t="inlineStr">
        <is>
          <t>Nồi phở</t>
        </is>
      </c>
      <c r="F71" t="inlineStr">
        <is>
          <t xml:space="preserve"> 120 lít Atlantis Premium đế vuông</t>
        </is>
      </c>
      <c r="G71">
        <v>1</v>
      </c>
      <c r="H71">
        <v>7750000</v>
      </c>
      <c r="I71" t="inlineStr">
        <is>
          <t>₫7,175,926</t>
        </is>
      </c>
      <c r="J71" t="inlineStr">
        <is>
          <t>Khách mới</t>
        </is>
      </c>
      <c r="K71" s="2">
        <v>46185.67361111111</v>
      </c>
      <c r="L71" t="inlineStr">
        <is>
          <t>₫0</t>
        </is>
      </c>
      <c r="M71" t="inlineStr">
        <is>
          <t>₫0</t>
        </is>
      </c>
      <c r="N71"/>
      <c r="O71" t="inlineStr">
        <is>
          <t>0</t>
        </is>
      </c>
      <c r="P71" t="inlineStr">
        <is>
          <t>0</t>
        </is>
      </c>
    </row>
    <row r="72" ht="25.5" customHeight="1">
      <c r="A72">
        <v>82</v>
      </c>
      <c r="B72" t="inlineStr">
        <is>
          <t>120241279178930778</t>
        </is>
      </c>
      <c r="C72" t="inlineStr">
        <is>
          <t>0901676364</t>
        </is>
      </c>
      <c r="D72" t="inlineStr">
        <is>
          <t>Huy Tran Art Ceramiques</t>
        </is>
      </c>
      <c r="E72" t="inlineStr">
        <is>
          <t>Nồi phở</t>
        </is>
      </c>
      <c r="F72" t="inlineStr">
        <is>
          <t>20 lít Atlantis Premium đế vuông</t>
        </is>
      </c>
      <c r="G72">
        <v>1</v>
      </c>
      <c r="H72">
        <v>3000000</v>
      </c>
      <c r="I72" t="inlineStr">
        <is>
          <t>₫2,777,778</t>
        </is>
      </c>
      <c r="J72" t="inlineStr">
        <is>
          <t>Khách cũ</t>
        </is>
      </c>
      <c r="K72" s="2">
        <v>46185.67361111111</v>
      </c>
      <c r="L72" t="inlineStr">
        <is>
          <t>₫0</t>
        </is>
      </c>
      <c r="M72" t="inlineStr">
        <is>
          <t>₫0</t>
        </is>
      </c>
      <c r="N72"/>
      <c r="O72" t="inlineStr">
        <is>
          <t>0</t>
        </is>
      </c>
      <c r="P72" t="inlineStr">
        <is>
          <t>0</t>
        </is>
      </c>
    </row>
    <row r="73" ht="25.5" customHeight="1">
      <c r="A73">
        <v>83</v>
      </c>
      <c r="B73" t="inlineStr">
        <is>
          <t>120239976007720778</t>
        </is>
      </c>
      <c r="C73" t="inlineStr">
        <is>
          <t>0978244746</t>
        </is>
      </c>
      <c r="D73" t="inlineStr">
        <is>
          <t>Lăng Niên</t>
        </is>
      </c>
      <c r="E73" t="inlineStr">
        <is>
          <t>Nồi phở</t>
        </is>
      </c>
      <c r="F73" t="inlineStr">
        <is>
          <t xml:space="preserve">20 lít Atlantis Basic đế tròn </t>
        </is>
      </c>
      <c r="G73">
        <v>1</v>
      </c>
      <c r="H73">
        <v>2700000</v>
      </c>
      <c r="I73" t="inlineStr">
        <is>
          <t>₫2,500,000</t>
        </is>
      </c>
      <c r="J73" t="inlineStr">
        <is>
          <t>Khách mới</t>
        </is>
      </c>
      <c r="K73" s="2">
        <v>46185.67361111111</v>
      </c>
      <c r="L73" t="inlineStr">
        <is>
          <t>₫0</t>
        </is>
      </c>
      <c r="M73" t="inlineStr">
        <is>
          <t>₫0</t>
        </is>
      </c>
      <c r="N73"/>
      <c r="O73" t="inlineStr">
        <is>
          <t>0</t>
        </is>
      </c>
      <c r="P73" t="inlineStr">
        <is>
          <t>0</t>
        </is>
      </c>
    </row>
    <row r="74" ht="25.5" customHeight="1">
      <c r="A74">
        <v>84</v>
      </c>
      <c r="B74" t="inlineStr">
        <is>
          <t>120248097028750501</t>
        </is>
      </c>
      <c r="C74" t="inlineStr">
        <is>
          <t>0346955793</t>
        </is>
      </c>
      <c r="D74" t="inlineStr">
        <is>
          <t>Đinh Kim Hạnh</t>
        </is>
      </c>
      <c r="E74" t="inlineStr">
        <is>
          <t>Nồi phở</t>
        </is>
      </c>
      <c r="F74" t="inlineStr">
        <is>
          <t xml:space="preserve"> 50 lít Atlantis Premium đế vuông + giỏ trụng + bánh xe</t>
        </is>
      </c>
      <c r="G74">
        <v>1</v>
      </c>
      <c r="H74">
        <v>5700000</v>
      </c>
      <c r="I74" t="inlineStr">
        <is>
          <t>₫5,277,778</t>
        </is>
      </c>
      <c r="J74" t="inlineStr">
        <is>
          <t>Khách mới</t>
        </is>
      </c>
      <c r="K74" s="2">
        <v>46185.67361111111</v>
      </c>
      <c r="L74" t="inlineStr">
        <is>
          <t>₫0</t>
        </is>
      </c>
      <c r="M74" t="inlineStr">
        <is>
          <t>₫0</t>
        </is>
      </c>
      <c r="N74"/>
      <c r="O74" t="inlineStr">
        <is>
          <t>0</t>
        </is>
      </c>
      <c r="P74" t="inlineStr">
        <is>
          <t>0</t>
        </is>
      </c>
    </row>
    <row r="75" ht="25.5" customHeight="1">
      <c r="A75">
        <v>85</v>
      </c>
      <c r="B75" t="inlineStr">
        <is>
          <t>120247966754260501</t>
        </is>
      </c>
      <c r="C75" t="inlineStr">
        <is>
          <t>0915088175</t>
        </is>
      </c>
      <c r="D75" t="inlineStr">
        <is>
          <t>Chinh Phan</t>
        </is>
      </c>
      <c r="E75" t="inlineStr">
        <is>
          <t>Nồi phở</t>
        </is>
      </c>
      <c r="F75" t="inlineStr">
        <is>
          <t xml:space="preserve">100 lít Atlantis Premium đế vuông </t>
        </is>
      </c>
      <c r="G75">
        <v>1</v>
      </c>
      <c r="H75">
        <v>6800000</v>
      </c>
      <c r="I75" t="inlineStr">
        <is>
          <t>₫6,296,296</t>
        </is>
      </c>
      <c r="J75" t="inlineStr">
        <is>
          <t>Khách mới</t>
        </is>
      </c>
      <c r="K75" s="2">
        <v>46185.67361111111</v>
      </c>
      <c r="L75" t="inlineStr">
        <is>
          <t>₫0</t>
        </is>
      </c>
      <c r="M75" t="inlineStr">
        <is>
          <t>₫0</t>
        </is>
      </c>
      <c r="N75"/>
      <c r="O75" t="inlineStr">
        <is>
          <t>0</t>
        </is>
      </c>
      <c r="P75" t="inlineStr">
        <is>
          <t>0</t>
        </is>
      </c>
    </row>
    <row r="76" ht="25.5" customHeight="1">
      <c r="A76">
        <v>86</v>
      </c>
      <c r="B76" t="inlineStr">
        <is>
          <t>120247966754260501</t>
        </is>
      </c>
      <c r="C76" t="inlineStr">
        <is>
          <t>0915088175</t>
        </is>
      </c>
      <c r="D76" t="inlineStr">
        <is>
          <t>Chinh Phan</t>
        </is>
      </c>
      <c r="E76" t="inlineStr">
        <is>
          <t>Nồi cháo</t>
        </is>
      </c>
      <c r="F76" t="inlineStr">
        <is>
          <t>Nồi nấu cháo Atlantis 50L</t>
        </is>
      </c>
      <c r="G76">
        <v>1</v>
      </c>
      <c r="H76">
        <v>6700000</v>
      </c>
      <c r="I76" t="inlineStr">
        <is>
          <t>₫6,203,704</t>
        </is>
      </c>
      <c r="J76" t="inlineStr">
        <is>
          <t>Khách mới</t>
        </is>
      </c>
      <c r="K76" s="2">
        <v>46185.67361111111</v>
      </c>
      <c r="L76" t="inlineStr">
        <is>
          <t>₫0</t>
        </is>
      </c>
      <c r="M76" t="inlineStr">
        <is>
          <t>₫0</t>
        </is>
      </c>
      <c r="N76"/>
      <c r="O76" t="inlineStr">
        <is>
          <t>0</t>
        </is>
      </c>
      <c r="P76" t="inlineStr">
        <is>
          <t>0</t>
        </is>
      </c>
    </row>
    <row r="77" ht="25.5" customHeight="1">
      <c r="A77">
        <v>87</v>
      </c>
      <c r="B77" t="inlineStr">
        <is>
          <t>CHỐT QUA CUỘC GỌI</t>
        </is>
      </c>
      <c r="C77" t="inlineStr">
        <is>
          <t>0344124414</t>
        </is>
      </c>
      <c r="D77" t="inlineStr">
        <is>
          <t>Trần Linh</t>
        </is>
      </c>
      <c r="E77" t="inlineStr">
        <is>
          <t>Nồi phở</t>
        </is>
      </c>
      <c r="F77" t="inlineStr">
        <is>
          <t>50 lít Atlantis Premium đế vuông</t>
        </is>
      </c>
      <c r="G77">
        <v>1</v>
      </c>
      <c r="H77">
        <v>4900000</v>
      </c>
      <c r="I77" t="inlineStr">
        <is>
          <t>₫4,537,037</t>
        </is>
      </c>
      <c r="J77" t="inlineStr">
        <is>
          <t>Khách mới</t>
        </is>
      </c>
      <c r="K77" s="2">
        <v>46186.46962962963</v>
      </c>
      <c r="L77" t="inlineStr">
        <is>
          <t>₫0</t>
        </is>
      </c>
      <c r="M77" t="inlineStr">
        <is>
          <t>₫0</t>
        </is>
      </c>
      <c r="N77"/>
      <c r="O77" t="inlineStr">
        <is>
          <t>0</t>
        </is>
      </c>
      <c r="P77" t="inlineStr">
        <is>
          <t>0</t>
        </is>
      </c>
    </row>
    <row r="78" ht="25.5" customHeight="1">
      <c r="A78">
        <v>88</v>
      </c>
      <c r="B78" t="inlineStr">
        <is>
          <t>120228952646280778</t>
        </is>
      </c>
      <c r="C78" t="inlineStr">
        <is>
          <t>0961888256</t>
        </is>
      </c>
      <c r="D78" t="inlineStr">
        <is>
          <t>Trương Kiên</t>
        </is>
      </c>
      <c r="E78" t="inlineStr">
        <is>
          <t>Nồi phở</t>
        </is>
      </c>
      <c r="F78" t="inlineStr">
        <is>
          <t xml:space="preserve"> 100 lít Atlantis Premium đế vuông</t>
        </is>
      </c>
      <c r="G78">
        <v>1</v>
      </c>
      <c r="H78">
        <v>6800000</v>
      </c>
      <c r="I78" t="inlineStr">
        <is>
          <t>₫6,296,296</t>
        </is>
      </c>
      <c r="J78" t="inlineStr">
        <is>
          <t>Khách mới</t>
        </is>
      </c>
      <c r="K78" s="2">
        <v>46186.469675925924</v>
      </c>
      <c r="L78" t="inlineStr">
        <is>
          <t>₫0</t>
        </is>
      </c>
      <c r="M78" t="inlineStr">
        <is>
          <t>₫0</t>
        </is>
      </c>
      <c r="N78"/>
      <c r="O78" t="inlineStr">
        <is>
          <t>0</t>
        </is>
      </c>
      <c r="P78" t="inlineStr">
        <is>
          <t>0</t>
        </is>
      </c>
    </row>
    <row r="79" ht="25.5" customHeight="1">
      <c r="A79">
        <v>89</v>
      </c>
      <c r="B79" t="inlineStr">
        <is>
          <t>120228952646280778</t>
        </is>
      </c>
      <c r="C79" t="inlineStr">
        <is>
          <t>0961888256</t>
        </is>
      </c>
      <c r="D79" t="inlineStr">
        <is>
          <t>Trương Kiên</t>
        </is>
      </c>
      <c r="E79" t="inlineStr">
        <is>
          <t>Nồi phở</t>
        </is>
      </c>
      <c r="F79" t="inlineStr">
        <is>
          <t>120 lít Atlantis Premium đế vuông</t>
        </is>
      </c>
      <c r="G79">
        <v>1</v>
      </c>
      <c r="H79">
        <v>7700000</v>
      </c>
      <c r="I79" t="inlineStr">
        <is>
          <t>₫7,129,630</t>
        </is>
      </c>
      <c r="J79" t="inlineStr">
        <is>
          <t>Khách mới</t>
        </is>
      </c>
      <c r="K79" s="2">
        <v>46186.46969907408</v>
      </c>
      <c r="L79" t="inlineStr">
        <is>
          <t>₫0</t>
        </is>
      </c>
      <c r="M79" t="inlineStr">
        <is>
          <t>₫0</t>
        </is>
      </c>
      <c r="N79"/>
      <c r="O79" t="inlineStr">
        <is>
          <t>0</t>
        </is>
      </c>
      <c r="P79" t="inlineStr">
        <is>
          <t>0</t>
        </is>
      </c>
    </row>
    <row r="80" ht="25.5" customHeight="1">
      <c r="A80">
        <v>90</v>
      </c>
      <c r="B80" t="inlineStr">
        <is>
          <t>120228952646280778</t>
        </is>
      </c>
      <c r="C80" t="inlineStr">
        <is>
          <t>0961888256</t>
        </is>
      </c>
      <c r="D80" t="inlineStr">
        <is>
          <t>Trương Kiên</t>
        </is>
      </c>
      <c r="E80" t="inlineStr">
        <is>
          <t>Nồi phở</t>
        </is>
      </c>
      <c r="F80" t="inlineStr">
        <is>
          <t xml:space="preserve"> 20 lít Atlantis Premium đế vuông</t>
        </is>
      </c>
      <c r="G80">
        <v>1</v>
      </c>
      <c r="H80">
        <v>3100000</v>
      </c>
      <c r="I80" t="inlineStr">
        <is>
          <t>₫2,870,370</t>
        </is>
      </c>
      <c r="J80" t="inlineStr">
        <is>
          <t>Khách mới</t>
        </is>
      </c>
      <c r="K80" s="2">
        <v>46186.469722222224</v>
      </c>
      <c r="L80" t="inlineStr">
        <is>
          <t>₫0</t>
        </is>
      </c>
      <c r="M80" t="inlineStr">
        <is>
          <t>₫0</t>
        </is>
      </c>
      <c r="N80"/>
      <c r="O80" t="inlineStr">
        <is>
          <t>0</t>
        </is>
      </c>
      <c r="P80" t="inlineStr">
        <is>
          <t>0</t>
        </is>
      </c>
    </row>
    <row r="81" ht="25.5" customHeight="1">
      <c r="A81">
        <v>91</v>
      </c>
      <c r="B81" t="inlineStr">
        <is>
          <t>-</t>
        </is>
      </c>
      <c r="C81" t="inlineStr">
        <is>
          <t>0865273684</t>
        </is>
      </c>
      <c r="D81" t="inlineStr">
        <is>
          <t>Phạm Ngọc Sơn</t>
        </is>
      </c>
      <c r="E81" t="inlineStr">
        <is>
          <t>Bảo hành</t>
        </is>
      </c>
      <c r="F81" t="inlineStr">
        <is>
          <t>Khung đỡ giỏ bếp 2 ngăn trụng làm dày 1 li</t>
        </is>
      </c>
      <c r="G81">
        <v>1</v>
      </c>
      <c r="H81">
        <v>20000</v>
      </c>
      <c r="I81" t="inlineStr">
        <is>
          <t>₫18,519</t>
        </is>
      </c>
      <c r="J81" t="inlineStr">
        <is>
          <t>Khách cũ</t>
        </is>
      </c>
      <c r="K81" s="2">
        <v>46186.46974537037</v>
      </c>
      <c r="L81" t="inlineStr">
        <is>
          <t>₫0</t>
        </is>
      </c>
      <c r="M81" t="inlineStr">
        <is>
          <t>₫0</t>
        </is>
      </c>
      <c r="N81"/>
      <c r="O81" t="inlineStr">
        <is>
          <t>0</t>
        </is>
      </c>
      <c r="P81" t="inlineStr">
        <is>
          <t>0</t>
        </is>
      </c>
    </row>
    <row r="82" ht="25.5" customHeight="1">
      <c r="A82">
        <v>92</v>
      </c>
      <c r="B82" t="inlineStr">
        <is>
          <t>-</t>
        </is>
      </c>
      <c r="C82" t="inlineStr">
        <is>
          <t>0982068910</t>
        </is>
      </c>
      <c r="D82" t="inlineStr">
        <is>
          <t>Võ Nguyên</t>
        </is>
      </c>
      <c r="E82" t="inlineStr">
        <is>
          <t>Bảo hành</t>
        </is>
      </c>
      <c r="F82" t="inlineStr">
        <is>
          <t>LÀM 2 GỈO TRỤNG TRÒN CAO 25CM</t>
        </is>
      </c>
      <c r="G82">
        <v>1</v>
      </c>
      <c r="H82">
        <v>45000</v>
      </c>
      <c r="I82" t="inlineStr">
        <is>
          <t>₫41,667</t>
        </is>
      </c>
      <c r="J82" t="inlineStr">
        <is>
          <t>Khách cũ</t>
        </is>
      </c>
      <c r="K82" s="2">
        <v>46186.46976851852</v>
      </c>
      <c r="L82" t="inlineStr">
        <is>
          <t>₫0</t>
        </is>
      </c>
      <c r="M82" t="inlineStr">
        <is>
          <t>₫0</t>
        </is>
      </c>
      <c r="N82"/>
      <c r="O82" t="inlineStr">
        <is>
          <t>0</t>
        </is>
      </c>
      <c r="P82" t="inlineStr">
        <is>
          <t>0</t>
        </is>
      </c>
    </row>
    <row r="83" ht="25.5" customHeight="1">
      <c r="A83">
        <v>93</v>
      </c>
      <c r="B83" t="inlineStr">
        <is>
          <t>120232696626350778</t>
        </is>
      </c>
      <c r="C83" t="inlineStr">
        <is>
          <t>0985144689</t>
        </is>
      </c>
      <c r="D83" t="inlineStr">
        <is>
          <t>Trường Nguyễn</t>
        </is>
      </c>
      <c r="E83" t="inlineStr">
        <is>
          <t>Tủ cơm</t>
        </is>
      </c>
      <c r="F83" t="inlineStr">
        <is>
          <t>Alexa 6 khay - Premium</t>
        </is>
      </c>
      <c r="G83">
        <v>1</v>
      </c>
      <c r="H83">
        <v>8250000</v>
      </c>
      <c r="I83" t="inlineStr">
        <is>
          <t>₫7,638,889</t>
        </is>
      </c>
      <c r="J83" t="inlineStr">
        <is>
          <t>Khách mới</t>
        </is>
      </c>
      <c r="K83" s="2">
        <v>46186.46979166667</v>
      </c>
      <c r="L83" t="inlineStr">
        <is>
          <t>₫0</t>
        </is>
      </c>
      <c r="M83" t="inlineStr">
        <is>
          <t>₫0</t>
        </is>
      </c>
      <c r="N83"/>
      <c r="O83" t="inlineStr">
        <is>
          <t>0</t>
        </is>
      </c>
      <c r="P83" t="inlineStr">
        <is>
          <t>0</t>
        </is>
      </c>
    </row>
    <row r="84" ht="25.5" customHeight="1">
      <c r="A84">
        <v>94</v>
      </c>
      <c r="B84" t="inlineStr">
        <is>
          <t>120247965868750501</t>
        </is>
      </c>
      <c r="C84" t="inlineStr">
        <is>
          <t>0983585661</t>
        </is>
      </c>
      <c r="D84" t="inlineStr">
        <is>
          <t>Mai Khánh Vy</t>
        </is>
      </c>
      <c r="E84" t="inlineStr">
        <is>
          <t>Nồi phở</t>
        </is>
      </c>
      <c r="F84" t="inlineStr">
        <is>
          <t>Nồi điện 50 lít Atlantis Premium đế vuông</t>
        </is>
      </c>
      <c r="G84">
        <v>1</v>
      </c>
      <c r="H84">
        <v>5050000</v>
      </c>
      <c r="I84" t="inlineStr">
        <is>
          <t>₫4,675,926</t>
        </is>
      </c>
      <c r="J84" t="inlineStr">
        <is>
          <t>Khách mới</t>
        </is>
      </c>
      <c r="K84" s="2">
        <v>46186.46984953704</v>
      </c>
      <c r="L84" t="inlineStr">
        <is>
          <t>₫0</t>
        </is>
      </c>
      <c r="M84" t="inlineStr">
        <is>
          <t>₫0</t>
        </is>
      </c>
      <c r="N84"/>
      <c r="O84" t="inlineStr">
        <is>
          <t>0</t>
        </is>
      </c>
      <c r="P84" t="inlineStr">
        <is>
          <t>0</t>
        </is>
      </c>
    </row>
    <row r="85" ht="25.5" customHeight="1">
      <c r="A85">
        <v>95</v>
      </c>
      <c r="B85" t="inlineStr">
        <is>
          <t>120247965868750501</t>
        </is>
      </c>
      <c r="C85" t="inlineStr">
        <is>
          <t>0903170773</t>
        </is>
      </c>
      <c r="D85" t="inlineStr">
        <is>
          <t>Vannhan Luong</t>
        </is>
      </c>
      <c r="E85" t="inlineStr">
        <is>
          <t>Nồi phở</t>
        </is>
      </c>
      <c r="F85" t="inlineStr">
        <is>
          <t>Nồi điện 100 lít Atlantis Premium đế vuông + Giỏ inox trụng tròn + Giỏ inox - 1/2</t>
        </is>
      </c>
      <c r="G85">
        <v>1</v>
      </c>
      <c r="H85">
        <v>7700000</v>
      </c>
      <c r="I85" t="inlineStr">
        <is>
          <t>₫7,129,630</t>
        </is>
      </c>
      <c r="J85" t="inlineStr">
        <is>
          <t>Khách mới</t>
        </is>
      </c>
      <c r="K85" s="2">
        <v>46187.46944444445</v>
      </c>
      <c r="L85" t="inlineStr">
        <is>
          <t>₫0</t>
        </is>
      </c>
      <c r="M85" t="inlineStr">
        <is>
          <t>₫0</t>
        </is>
      </c>
      <c r="N85"/>
      <c r="O85" t="inlineStr">
        <is>
          <t>0</t>
        </is>
      </c>
      <c r="P85" t="inlineStr">
        <is>
          <t>0</t>
        </is>
      </c>
    </row>
    <row r="86" ht="25.5" customHeight="1">
      <c r="A86">
        <v>96</v>
      </c>
      <c r="B86" t="inlineStr">
        <is>
          <t>120247966754260501</t>
        </is>
      </c>
      <c r="C86" t="inlineStr">
        <is>
          <t>0588666666</t>
        </is>
      </c>
      <c r="D86" t="inlineStr">
        <is>
          <t>Mona Ha</t>
        </is>
      </c>
      <c r="E86" t="inlineStr">
        <is>
          <t>Trụng bún</t>
        </is>
      </c>
      <c r="F86" t="inlineStr">
        <is>
          <t>1 ngăn 2 giỏ sus 304</t>
        </is>
      </c>
      <c r="G86">
        <v>1</v>
      </c>
      <c r="H86">
        <v>2650000</v>
      </c>
      <c r="I86" t="inlineStr">
        <is>
          <t>₫2,453,704</t>
        </is>
      </c>
      <c r="J86" t="inlineStr">
        <is>
          <t>Khách mới</t>
        </is>
      </c>
      <c r="K86" s="2">
        <v>46188.46944444445</v>
      </c>
      <c r="L86" t="inlineStr">
        <is>
          <t>₫0</t>
        </is>
      </c>
      <c r="M86" t="inlineStr">
        <is>
          <t>₫0</t>
        </is>
      </c>
      <c r="N86"/>
      <c r="O86" t="inlineStr">
        <is>
          <t>0</t>
        </is>
      </c>
      <c r="P86" t="inlineStr">
        <is>
          <t>0</t>
        </is>
      </c>
    </row>
    <row r="87" ht="25.5" customHeight="1">
      <c r="A87">
        <v>97</v>
      </c>
      <c r="B87" t="inlineStr">
        <is>
          <t>120247966754260501</t>
        </is>
      </c>
      <c r="C87" t="inlineStr">
        <is>
          <t>0588666666</t>
        </is>
      </c>
      <c r="D87" t="inlineStr">
        <is>
          <t>Mona Ha</t>
        </is>
      </c>
      <c r="E87" t="inlineStr">
        <is>
          <t>Nồi phở</t>
        </is>
      </c>
      <c r="F87" t="inlineStr">
        <is>
          <t>120l đế vuông</t>
        </is>
      </c>
      <c r="G87">
        <v>1</v>
      </c>
      <c r="H87">
        <v>7800000</v>
      </c>
      <c r="I87" t="inlineStr">
        <is>
          <t>₫7,222,222</t>
        </is>
      </c>
      <c r="J87" t="inlineStr">
        <is>
          <t>Khách mới</t>
        </is>
      </c>
      <c r="K87" s="2">
        <v>46189.46944444445</v>
      </c>
      <c r="L87" t="inlineStr">
        <is>
          <t>₫0</t>
        </is>
      </c>
      <c r="M87" t="inlineStr">
        <is>
          <t>₫0</t>
        </is>
      </c>
      <c r="N87"/>
      <c r="O87" t="inlineStr">
        <is>
          <t>0</t>
        </is>
      </c>
      <c r="P87" t="inlineStr">
        <is>
          <t>0</t>
        </is>
      </c>
    </row>
    <row r="88" ht="25.5" customHeight="1">
      <c r="A88">
        <v>98</v>
      </c>
      <c r="B88" t="inlineStr">
        <is>
          <t>120248097028750501</t>
        </is>
      </c>
      <c r="C88" t="inlineStr">
        <is>
          <t>0981277370</t>
        </is>
      </c>
      <c r="D88" t="inlineStr">
        <is>
          <t>La Thống Yến Sào</t>
        </is>
      </c>
      <c r="E88" t="inlineStr">
        <is>
          <t>Nồi phở</t>
        </is>
      </c>
      <c r="F88" t="inlineStr">
        <is>
          <t>20l đế vuông</t>
        </is>
      </c>
      <c r="G88">
        <v>1</v>
      </c>
      <c r="H88">
        <v>3150000</v>
      </c>
      <c r="I88" t="inlineStr">
        <is>
          <t>₫2,916,667</t>
        </is>
      </c>
      <c r="J88" t="inlineStr">
        <is>
          <t>Khách mới</t>
        </is>
      </c>
      <c r="K88" s="2">
        <v>46189.51111111111</v>
      </c>
      <c r="L88" t="inlineStr">
        <is>
          <t>₫0</t>
        </is>
      </c>
      <c r="M88" t="inlineStr">
        <is>
          <t>₫0</t>
        </is>
      </c>
      <c r="N88"/>
      <c r="O88" t="inlineStr">
        <is>
          <t>0</t>
        </is>
      </c>
      <c r="P88" t="inlineStr">
        <is>
          <t>0</t>
        </is>
      </c>
    </row>
    <row r="89" ht="25.5" customHeight="1">
      <c r="A89">
        <v>99</v>
      </c>
      <c r="B89" t="inlineStr">
        <is>
          <t>120228952646280778</t>
        </is>
      </c>
      <c r="C89" t="inlineStr">
        <is>
          <t>0967871868</t>
        </is>
      </c>
      <c r="D89" t="inlineStr">
        <is>
          <t>Nguyễn Hùng</t>
        </is>
      </c>
      <c r="E89" t="inlineStr">
        <is>
          <t>Nồi phở</t>
        </is>
      </c>
      <c r="F89" t="inlineStr">
        <is>
          <t>30l đế tròn</t>
        </is>
      </c>
      <c r="G89">
        <v>1</v>
      </c>
      <c r="H89">
        <v>3050000</v>
      </c>
      <c r="I89" t="inlineStr">
        <is>
          <t>₫2,824,074</t>
        </is>
      </c>
      <c r="J89" t="inlineStr">
        <is>
          <t>Khách mới</t>
        </is>
      </c>
      <c r="K89" s="2">
        <v>46189.46944444445</v>
      </c>
      <c r="L89" t="inlineStr">
        <is>
          <t>₫0</t>
        </is>
      </c>
      <c r="M89" t="inlineStr">
        <is>
          <t>₫0</t>
        </is>
      </c>
      <c r="N89"/>
      <c r="O89" t="inlineStr">
        <is>
          <t>0</t>
        </is>
      </c>
      <c r="P89" t="inlineStr">
        <is>
          <t>0</t>
        </is>
      </c>
    </row>
    <row r="90" ht="25.5" customHeight="1">
      <c r="A90">
        <v>100</v>
      </c>
      <c r="B90" t="inlineStr">
        <is>
          <t>120247966754260501</t>
        </is>
      </c>
      <c r="C90" t="inlineStr">
        <is>
          <t>0356169987</t>
        </is>
      </c>
      <c r="D90" t="inlineStr">
        <is>
          <t>Bún Cá Như Ý</t>
        </is>
      </c>
      <c r="E90" t="inlineStr">
        <is>
          <t>Nồi phở</t>
        </is>
      </c>
      <c r="F90" t="inlineStr">
        <is>
          <t>Nồi điện 120 lít Atlantis Premium đế vuông</t>
        </is>
      </c>
      <c r="G90">
        <v>1</v>
      </c>
      <c r="H90">
        <v>7500000</v>
      </c>
      <c r="I90" t="inlineStr">
        <is>
          <t>₫6,944,444</t>
        </is>
      </c>
      <c r="J90" t="inlineStr">
        <is>
          <t>Khách mới</t>
        </is>
      </c>
      <c r="K90" s="2">
        <v>46188.46944444445</v>
      </c>
      <c r="L90" t="inlineStr">
        <is>
          <t>₫0</t>
        </is>
      </c>
      <c r="M90" t="inlineStr">
        <is>
          <t>₫0</t>
        </is>
      </c>
      <c r="N90"/>
      <c r="O90" t="inlineStr">
        <is>
          <t>0</t>
        </is>
      </c>
      <c r="P90" t="inlineStr">
        <is>
          <t>0</t>
        </is>
      </c>
    </row>
    <row r="91" ht="25.5" customHeight="1">
      <c r="A91">
        <v>101</v>
      </c>
      <c r="B91" t="inlineStr">
        <is>
          <t>120232696626350778</t>
        </is>
      </c>
      <c r="C91" t="inlineStr">
        <is>
          <t>0372149824</t>
        </is>
      </c>
      <c r="D91" t="inlineStr">
        <is>
          <t>Luyên Nguyễn</t>
        </is>
      </c>
      <c r="E91" t="inlineStr">
        <is>
          <t>Tủ cơm</t>
        </is>
      </c>
      <c r="F91" t="inlineStr">
        <is>
          <t xml:space="preserve"> Alexa 8 khay - Premium</t>
        </is>
      </c>
      <c r="G91">
        <v>1</v>
      </c>
      <c r="H91">
        <v>9950000</v>
      </c>
      <c r="I91" t="inlineStr">
        <is>
          <t>₫9,212,963</t>
        </is>
      </c>
      <c r="J91" t="inlineStr">
        <is>
          <t>Khách mới</t>
        </is>
      </c>
      <c r="K91" s="2">
        <v>46188.46944444445</v>
      </c>
      <c r="L91" t="inlineStr">
        <is>
          <t>₫0</t>
        </is>
      </c>
      <c r="M91" t="inlineStr">
        <is>
          <t>₫0</t>
        </is>
      </c>
      <c r="N91"/>
      <c r="O91" t="inlineStr">
        <is>
          <t>0</t>
        </is>
      </c>
      <c r="P91" t="inlineStr">
        <is>
          <t>0</t>
        </is>
      </c>
    </row>
    <row r="92" ht="25.5" customHeight="1">
      <c r="A92">
        <v>102</v>
      </c>
      <c r="B92" t="inlineStr">
        <is>
          <t>120245004115730778</t>
        </is>
      </c>
      <c r="C92" t="inlineStr">
        <is>
          <t>0963598258</t>
        </is>
      </c>
      <c r="D92" t="inlineStr">
        <is>
          <t>Le H Ngoc</t>
        </is>
      </c>
      <c r="E92" t="inlineStr">
        <is>
          <t>Nồi phở</t>
        </is>
      </c>
      <c r="F92" t="inlineStr">
        <is>
          <t>50l đế vuông . Cc</t>
        </is>
      </c>
      <c r="G92">
        <v>1</v>
      </c>
      <c r="H92">
        <v>5100000</v>
      </c>
      <c r="I92" t="inlineStr">
        <is>
          <t>₫4,722,222</t>
        </is>
      </c>
      <c r="J92" t="inlineStr">
        <is>
          <t>Khách mới</t>
        </is>
      </c>
      <c r="K92" s="2">
        <v>46195.37886574074</v>
      </c>
      <c r="L92" t="inlineStr">
        <is>
          <t>₫0</t>
        </is>
      </c>
      <c r="M92" t="inlineStr">
        <is>
          <t>₫0</t>
        </is>
      </c>
      <c r="N92"/>
      <c r="O92" t="inlineStr">
        <is>
          <t>0</t>
        </is>
      </c>
      <c r="P92" t="inlineStr">
        <is>
          <t>0</t>
        </is>
      </c>
    </row>
    <row r="93" ht="25.5" customHeight="1">
      <c r="A93">
        <v>103</v>
      </c>
      <c r="B93" t="inlineStr">
        <is>
          <t>120245004115730778</t>
        </is>
      </c>
      <c r="C93" t="inlineStr">
        <is>
          <t>0963598258</t>
        </is>
      </c>
      <c r="D93" t="inlineStr">
        <is>
          <t>Le H Ngoc</t>
        </is>
      </c>
      <c r="E93" t="inlineStr">
        <is>
          <t>Trụng bún</t>
        </is>
      </c>
      <c r="F93" t="inlineStr">
        <is>
          <t xml:space="preserve">1 ngăn 2 giỏ 304 </t>
        </is>
      </c>
      <c r="G93">
        <v>1</v>
      </c>
      <c r="H93">
        <v>2690000</v>
      </c>
      <c r="I93" t="inlineStr">
        <is>
          <t>₫2,490,741</t>
        </is>
      </c>
      <c r="J93"/>
      <c r="K93" s="2">
        <v>46195.37888888889</v>
      </c>
      <c r="L93" t="inlineStr">
        <is>
          <t>₫0</t>
        </is>
      </c>
      <c r="M93" t="inlineStr">
        <is>
          <t>₫0</t>
        </is>
      </c>
      <c r="N93"/>
      <c r="O93" t="inlineStr">
        <is>
          <t>0</t>
        </is>
      </c>
      <c r="P93" t="inlineStr">
        <is>
          <t>0</t>
        </is>
      </c>
    </row>
    <row r="94" ht="25.5" customHeight="1">
      <c r="A94">
        <v>104</v>
      </c>
      <c r="B94" t="inlineStr">
        <is>
          <t>120247966754260501</t>
        </is>
      </c>
      <c r="C94" t="inlineStr">
        <is>
          <t>0961902998</t>
        </is>
      </c>
      <c r="D94" t="inlineStr">
        <is>
          <t>Vũ Duy Thành</t>
        </is>
      </c>
      <c r="E94" t="inlineStr">
        <is>
          <t>Nồi phở</t>
        </is>
      </c>
      <c r="F94" t="inlineStr">
        <is>
          <t>70l vuông. Aptomat . cc</t>
        </is>
      </c>
      <c r="G94">
        <v>1</v>
      </c>
      <c r="H94">
        <v>6100000</v>
      </c>
      <c r="I94" t="inlineStr">
        <is>
          <t>₫5,648,148</t>
        </is>
      </c>
      <c r="J94" t="inlineStr">
        <is>
          <t>Khách mới</t>
        </is>
      </c>
      <c r="K94" s="2">
        <v>46195.378912037035</v>
      </c>
      <c r="L94" t="inlineStr">
        <is>
          <t>₫0</t>
        </is>
      </c>
      <c r="M94" t="inlineStr">
        <is>
          <t>₫0</t>
        </is>
      </c>
      <c r="N94"/>
      <c r="O94" t="inlineStr">
        <is>
          <t>0</t>
        </is>
      </c>
      <c r="P94" t="inlineStr">
        <is>
          <t>0</t>
        </is>
      </c>
    </row>
    <row r="95" ht="25.5" customHeight="1">
      <c r="A95">
        <v>105</v>
      </c>
      <c r="B95" t="inlineStr">
        <is>
          <t>120237446729150778</t>
        </is>
      </c>
      <c r="C95" t="inlineStr">
        <is>
          <t>0935831901</t>
        </is>
      </c>
      <c r="D95" t="inlineStr">
        <is>
          <t>Anh Thi</t>
        </is>
      </c>
      <c r="E95" t="inlineStr">
        <is>
          <t>Nồi phở</t>
        </is>
      </c>
      <c r="F95" t="inlineStr">
        <is>
          <t>70l tròn , aptomat, cc</t>
        </is>
      </c>
      <c r="G95">
        <v>1</v>
      </c>
      <c r="H95">
        <v>5650000</v>
      </c>
      <c r="I95" t="inlineStr">
        <is>
          <t>₫5,231,481</t>
        </is>
      </c>
      <c r="J95" t="inlineStr">
        <is>
          <t>Khách mới</t>
        </is>
      </c>
      <c r="K95" s="2">
        <v>46195.37893518519</v>
      </c>
      <c r="L95" t="inlineStr">
        <is>
          <t>₫0</t>
        </is>
      </c>
      <c r="M95" t="inlineStr">
        <is>
          <t>₫0</t>
        </is>
      </c>
      <c r="N95"/>
      <c r="O95" t="inlineStr">
        <is>
          <t>0</t>
        </is>
      </c>
      <c r="P95" t="inlineStr">
        <is>
          <t>0</t>
        </is>
      </c>
    </row>
    <row r="96" ht="25.5" customHeight="1">
      <c r="A96">
        <v>106</v>
      </c>
      <c r="B96" t="inlineStr">
        <is>
          <t>120237446729150778</t>
        </is>
      </c>
      <c r="C96" t="inlineStr">
        <is>
          <t>0767920203</t>
        </is>
      </c>
      <c r="D96" t="inlineStr">
        <is>
          <t>Hủ Tiếu Mực</t>
        </is>
      </c>
      <c r="E96" t="inlineStr">
        <is>
          <t>Linh &amp; phụ kiện</t>
        </is>
      </c>
      <c r="F96" t="inlineStr">
        <is>
          <t>Dây nguồn nồi 70l</t>
        </is>
      </c>
      <c r="G96">
        <v>1</v>
      </c>
      <c r="H96">
        <v>300000</v>
      </c>
      <c r="I96" t="inlineStr">
        <is>
          <t>₫277,778</t>
        </is>
      </c>
      <c r="J96" t="inlineStr">
        <is>
          <t>Khách cũ</t>
        </is>
      </c>
      <c r="K96" s="2">
        <v>46195.378958333335</v>
      </c>
      <c r="L96" t="inlineStr">
        <is>
          <t>₫0</t>
        </is>
      </c>
      <c r="M96" t="inlineStr">
        <is>
          <t>₫0</t>
        </is>
      </c>
      <c r="N96"/>
      <c r="O96" t="inlineStr">
        <is>
          <t>0</t>
        </is>
      </c>
      <c r="P96" t="inlineStr">
        <is>
          <t>0</t>
        </is>
      </c>
    </row>
    <row r="97" ht="25.5" customHeight="1">
      <c r="A97">
        <v>107</v>
      </c>
      <c r="B97" t="inlineStr">
        <is>
          <t>120239976007720778</t>
        </is>
      </c>
      <c r="C97" t="inlineStr">
        <is>
          <t>0362481249</t>
        </is>
      </c>
      <c r="D97" t="inlineStr">
        <is>
          <t>Anh Dương</t>
        </is>
      </c>
      <c r="E97" t="inlineStr">
        <is>
          <t>Nồi phở</t>
        </is>
      </c>
      <c r="F97" t="inlineStr">
        <is>
          <t>100l đế vuông. Aptomat.cc + giỏ trụng tròn</t>
        </is>
      </c>
      <c r="G97">
        <v>1</v>
      </c>
      <c r="H97">
        <v>7400000</v>
      </c>
      <c r="I97" t="inlineStr">
        <is>
          <t>₫6,851,852</t>
        </is>
      </c>
      <c r="J97" t="inlineStr">
        <is>
          <t>Khách mới</t>
        </is>
      </c>
      <c r="K97" s="2">
        <v>46195.37898148148</v>
      </c>
      <c r="L97" t="inlineStr">
        <is>
          <t>₫0</t>
        </is>
      </c>
      <c r="M97" t="inlineStr">
        <is>
          <t>₫0</t>
        </is>
      </c>
      <c r="N97"/>
      <c r="O97" t="inlineStr">
        <is>
          <t>0</t>
        </is>
      </c>
      <c r="P97" t="inlineStr">
        <is>
          <t>0</t>
        </is>
      </c>
    </row>
    <row r="98" ht="25.5" customHeight="1">
      <c r="A98">
        <v>113</v>
      </c>
      <c r="B98" t="inlineStr">
        <is>
          <t>120247966754260501</t>
        </is>
      </c>
      <c r="C98" t="inlineStr">
        <is>
          <t>0385817397</t>
        </is>
      </c>
      <c r="D98" t="inlineStr">
        <is>
          <t>Yến Ngọc - Quán Phở Tình Cờ</t>
        </is>
      </c>
      <c r="E98" t="inlineStr">
        <is>
          <t>Nồi phở</t>
        </is>
      </c>
      <c r="F98" t="inlineStr">
        <is>
          <t>100l tròn, cc, aptomat</t>
        </is>
      </c>
      <c r="G98">
        <v>2</v>
      </c>
      <c r="H98">
        <v>6250000</v>
      </c>
      <c r="I98" t="inlineStr">
        <is>
          <t>₫11,574,074</t>
        </is>
      </c>
      <c r="J98" t="inlineStr">
        <is>
          <t>Khách mới</t>
        </is>
      </c>
      <c r="K98" s="2">
        <v>46200.320185185185</v>
      </c>
      <c r="L98" t="inlineStr">
        <is>
          <t>₫0</t>
        </is>
      </c>
      <c r="M98" t="inlineStr">
        <is>
          <t>₫0</t>
        </is>
      </c>
      <c r="N98"/>
      <c r="O98" t="inlineStr">
        <is>
          <t>0</t>
        </is>
      </c>
      <c r="P98" t="inlineStr">
        <is>
          <t>0</t>
        </is>
      </c>
    </row>
    <row r="99" ht="25.5" customHeight="1">
      <c r="A99">
        <v>114</v>
      </c>
      <c r="B99" t="inlineStr">
        <is>
          <t>120228952646280778</t>
        </is>
      </c>
      <c r="C99" t="inlineStr">
        <is>
          <t>0833530409</t>
        </is>
      </c>
      <c r="D99" t="inlineStr">
        <is>
          <t>Nguyễn Thy Mai</t>
        </is>
      </c>
      <c r="E99" t="inlineStr">
        <is>
          <t>Nồi phở</t>
        </is>
      </c>
      <c r="F99" t="inlineStr">
        <is>
          <t>Nồi điện 100 lít Atlantis Premium đế vuông. cc. aptomat</t>
        </is>
      </c>
      <c r="G99">
        <v>1</v>
      </c>
      <c r="H99">
        <v>6950000</v>
      </c>
      <c r="I99" t="inlineStr">
        <is>
          <t>₫6,435,185</t>
        </is>
      </c>
      <c r="J99" t="inlineStr">
        <is>
          <t>Khách mới</t>
        </is>
      </c>
      <c r="K99" s="2">
        <v>46200.3202662037</v>
      </c>
      <c r="L99" t="inlineStr">
        <is>
          <t>₫0</t>
        </is>
      </c>
      <c r="M99" t="inlineStr">
        <is>
          <t>₫0</t>
        </is>
      </c>
      <c r="N99"/>
      <c r="O99" t="inlineStr">
        <is>
          <t>0</t>
        </is>
      </c>
      <c r="P99" t="inlineStr">
        <is>
          <t>0</t>
        </is>
      </c>
    </row>
    <row r="100" ht="25.5" customHeight="1">
      <c r="A100">
        <v>115</v>
      </c>
      <c r="B100" t="inlineStr">
        <is>
          <t>120247966754260501</t>
        </is>
      </c>
      <c r="C100" t="inlineStr">
        <is>
          <t>0377493536</t>
        </is>
      </c>
      <c r="D100" t="inlineStr">
        <is>
          <t>Lưu Thị Trang</t>
        </is>
      </c>
      <c r="E100" t="inlineStr">
        <is>
          <t>Nồi phở</t>
        </is>
      </c>
      <c r="F100" t="inlineStr">
        <is>
          <t>Nồi điện 120 lít Atlantis Premium đế vuông. aptomat. cc</t>
        </is>
      </c>
      <c r="G100">
        <v>1</v>
      </c>
      <c r="H100">
        <v>7800000</v>
      </c>
      <c r="I100" t="inlineStr">
        <is>
          <t>₫7,222,222</t>
        </is>
      </c>
      <c r="J100" t="inlineStr">
        <is>
          <t>Khách mới</t>
        </is>
      </c>
      <c r="K100" s="2">
        <v>46200.32037037037</v>
      </c>
      <c r="L100" t="inlineStr">
        <is>
          <t>₫0</t>
        </is>
      </c>
      <c r="M100" t="inlineStr">
        <is>
          <t>₫0</t>
        </is>
      </c>
      <c r="N100"/>
      <c r="O100" t="inlineStr">
        <is>
          <t>0</t>
        </is>
      </c>
      <c r="P100" t="inlineStr">
        <is>
          <t>0</t>
        </is>
      </c>
    </row>
    <row r="101" ht="25.5" customHeight="1">
      <c r="A101">
        <v>117</v>
      </c>
      <c r="B101" t="inlineStr">
        <is>
          <t>120241280967780778</t>
        </is>
      </c>
      <c r="C101" t="inlineStr">
        <is>
          <t>0988272554</t>
        </is>
      </c>
      <c r="D101" t="inlineStr">
        <is>
          <t>Anh Minh</t>
        </is>
      </c>
      <c r="E101" t="inlineStr">
        <is>
          <t>Nồi phở</t>
        </is>
      </c>
      <c r="F101" t="inlineStr">
        <is>
          <t>Nồi điện 100 lít Atlantis Basic đế tròn</t>
        </is>
      </c>
      <c r="G101">
        <v>1</v>
      </c>
      <c r="H101">
        <v>6100000</v>
      </c>
      <c r="I101" t="inlineStr">
        <is>
          <t>₫5,648,148</t>
        </is>
      </c>
      <c r="J101" t="inlineStr">
        <is>
          <t>Khách cũ</t>
        </is>
      </c>
      <c r="K101" s="2">
        <v>46200.326886574076</v>
      </c>
      <c r="L101" t="inlineStr">
        <is>
          <t>₫0</t>
        </is>
      </c>
      <c r="M101" t="inlineStr">
        <is>
          <t>₫0</t>
        </is>
      </c>
      <c r="N101"/>
      <c r="O101" t="inlineStr">
        <is>
          <t>0</t>
        </is>
      </c>
      <c r="P101" t="inlineStr">
        <is>
          <t>0</t>
        </is>
      </c>
    </row>
    <row r="102" ht="25.5" customHeight="1">
      <c r="A102">
        <v>118</v>
      </c>
      <c r="B102" t="inlineStr">
        <is>
          <t>120247966754260501</t>
        </is>
      </c>
      <c r="C102" t="inlineStr">
        <is>
          <t>0588666666</t>
        </is>
      </c>
      <c r="D102" t="inlineStr">
        <is>
          <t>Mona Ha</t>
        </is>
      </c>
      <c r="E102" t="inlineStr">
        <is>
          <t>Nồi phở</t>
        </is>
      </c>
      <c r="F102" t="inlineStr">
        <is>
          <t>50l vuông, cc</t>
        </is>
      </c>
      <c r="G102">
        <v>1</v>
      </c>
      <c r="H102">
        <v>5100000</v>
      </c>
      <c r="I102" t="inlineStr">
        <is>
          <t>₫4,722,222</t>
        </is>
      </c>
      <c r="J102"/>
      <c r="K102" s="2">
        <v>46200.32690972222</v>
      </c>
      <c r="L102" t="inlineStr">
        <is>
          <t>₫0</t>
        </is>
      </c>
      <c r="M102" t="inlineStr">
        <is>
          <t>₫0</t>
        </is>
      </c>
      <c r="N102"/>
      <c r="O102" t="inlineStr">
        <is>
          <t>0</t>
        </is>
      </c>
      <c r="P102" t="inlineStr">
        <is>
          <t>0</t>
        </is>
      </c>
    </row>
    <row r="103" ht="25.5" customHeight="1">
      <c r="A103">
        <v>119</v>
      </c>
      <c r="B103" t="inlineStr">
        <is>
          <t>120244110900260108</t>
        </is>
      </c>
      <c r="C103" t="inlineStr">
        <is>
          <t>0706117939</t>
        </is>
      </c>
      <c r="D103" t="inlineStr">
        <is>
          <t>Hieu Pham Dtdd</t>
        </is>
      </c>
      <c r="E103" t="inlineStr">
        <is>
          <t>Trụng bún</t>
        </is>
      </c>
      <c r="F103" t="inlineStr">
        <is>
          <t>Nồi trụng bún phở Atlantis 1 ngăn 2 giỏ SUS 304</t>
        </is>
      </c>
      <c r="G103">
        <v>1</v>
      </c>
      <c r="H103">
        <v>2600000</v>
      </c>
      <c r="I103" t="inlineStr">
        <is>
          <t>₫2,407,407</t>
        </is>
      </c>
      <c r="J103" t="inlineStr">
        <is>
          <t>Khách mới</t>
        </is>
      </c>
      <c r="K103" s="2">
        <v>46200.3269212963</v>
      </c>
      <c r="L103" t="inlineStr">
        <is>
          <t>₫0</t>
        </is>
      </c>
      <c r="M103" t="inlineStr">
        <is>
          <t>₫0</t>
        </is>
      </c>
      <c r="N103"/>
      <c r="O103" t="inlineStr">
        <is>
          <t>0</t>
        </is>
      </c>
      <c r="P103" t="inlineStr">
        <is>
          <t>0</t>
        </is>
      </c>
    </row>
    <row r="104" ht="25.5" customHeight="1">
      <c r="A104">
        <v>120</v>
      </c>
      <c r="B104" t="inlineStr">
        <is>
          <t>120241357829160778</t>
        </is>
      </c>
      <c r="C104" t="inlineStr">
        <is>
          <t>0981277370</t>
        </is>
      </c>
      <c r="D104" t="inlineStr">
        <is>
          <t>La Thống Yến Sào</t>
        </is>
      </c>
      <c r="E104" t="inlineStr">
        <is>
          <t>Nồi phở</t>
        </is>
      </c>
      <c r="F104" t="inlineStr">
        <is>
          <t>Nồi điện 100 lít Atlantis Basic đế tròn</t>
        </is>
      </c>
      <c r="G104">
        <v>1</v>
      </c>
      <c r="H104">
        <v>6200000</v>
      </c>
      <c r="I104" t="inlineStr">
        <is>
          <t>₫5,740,741</t>
        </is>
      </c>
      <c r="J104" t="inlineStr">
        <is>
          <t>Khách cũ</t>
        </is>
      </c>
      <c r="K104" s="2">
        <v>46200.326944444445</v>
      </c>
      <c r="L104" t="inlineStr">
        <is>
          <t>₫0</t>
        </is>
      </c>
      <c r="M104" t="inlineStr">
        <is>
          <t>₫0</t>
        </is>
      </c>
      <c r="N104"/>
      <c r="O104" t="inlineStr">
        <is>
          <t>0</t>
        </is>
      </c>
      <c r="P104" t="inlineStr">
        <is>
          <t>0</t>
        </is>
      </c>
    </row>
    <row r="105" ht="25.5" customHeight="1">
      <c r="A105">
        <v>121</v>
      </c>
      <c r="B105" t="inlineStr">
        <is>
          <t>120242638686980108</t>
        </is>
      </c>
      <c r="C105" t="inlineStr">
        <is>
          <t>0983222537</t>
        </is>
      </c>
      <c r="D105" t="inlineStr">
        <is>
          <t>Văn Hạnh</t>
        </is>
      </c>
      <c r="E105" t="inlineStr">
        <is>
          <t>Nồi phở</t>
        </is>
      </c>
      <c r="F105" t="inlineStr">
        <is>
          <t xml:space="preserve">Nồi điện 50 lít Atlantis Premium đế vuông </t>
        </is>
      </c>
      <c r="G105">
        <v>1</v>
      </c>
      <c r="H105">
        <v>5100000</v>
      </c>
      <c r="I105" t="inlineStr">
        <is>
          <t>₫4,722,222</t>
        </is>
      </c>
      <c r="J105" t="inlineStr">
        <is>
          <t>Khách mới</t>
        </is>
      </c>
      <c r="K105" s="2">
        <v>46200.32696759259</v>
      </c>
      <c r="L105" t="inlineStr">
        <is>
          <t>₫0</t>
        </is>
      </c>
      <c r="M105" t="inlineStr">
        <is>
          <t>₫0</t>
        </is>
      </c>
      <c r="N105"/>
      <c r="O105" t="inlineStr">
        <is>
          <t>0</t>
        </is>
      </c>
      <c r="P105" t="inlineStr">
        <is>
          <t>0</t>
        </is>
      </c>
    </row>
    <row r="106" ht="25.5" customHeight="1">
      <c r="A106">
        <v>122</v>
      </c>
      <c r="B106" t="inlineStr">
        <is>
          <t>120241279178930778</t>
        </is>
      </c>
      <c r="C106" t="inlineStr">
        <is>
          <t>0393924074</t>
        </is>
      </c>
      <c r="D106" t="inlineStr">
        <is>
          <t>Nguyễn Việt Hà</t>
        </is>
      </c>
      <c r="E106" t="inlineStr">
        <is>
          <t>Trụng bún</t>
        </is>
      </c>
      <c r="F106" t="inlineStr">
        <is>
          <t xml:space="preserve">Nồi trụng bún phở Atlantis 1 ngăn 2 giỏ SUS 304 </t>
        </is>
      </c>
      <c r="G106">
        <v>1</v>
      </c>
      <c r="H106">
        <v>2690000</v>
      </c>
      <c r="I106" t="inlineStr">
        <is>
          <t>₫2,490,741</t>
        </is>
      </c>
      <c r="J106" t="inlineStr">
        <is>
          <t>Khách mới</t>
        </is>
      </c>
      <c r="K106" s="2">
        <v>46200.32697916667</v>
      </c>
      <c r="L106" t="inlineStr">
        <is>
          <t>₫0</t>
        </is>
      </c>
      <c r="M106" t="inlineStr">
        <is>
          <t>₫0</t>
        </is>
      </c>
      <c r="N106"/>
      <c r="O106" t="inlineStr">
        <is>
          <t>0</t>
        </is>
      </c>
      <c r="P106" t="inlineStr">
        <is>
          <t>0</t>
        </is>
      </c>
    </row>
    <row r="107" ht="25.5" customHeight="1">
      <c r="A107">
        <v>123</v>
      </c>
      <c r="B107" t="inlineStr">
        <is>
          <t>120244781554710778</t>
        </is>
      </c>
      <c r="C107" t="inlineStr">
        <is>
          <t>0982822138</t>
        </is>
      </c>
      <c r="D107" t="inlineStr">
        <is>
          <t>Pham Hiếu</t>
        </is>
      </c>
      <c r="E107" t="inlineStr">
        <is>
          <t>Trụng bún</t>
        </is>
      </c>
      <c r="F107" t="inlineStr">
        <is>
          <t xml:space="preserve">Nồi trụng bún phở Atlantis 1 ngăn 2 giỏ Basic </t>
        </is>
      </c>
      <c r="G107">
        <v>1</v>
      </c>
      <c r="H107">
        <v>2390000</v>
      </c>
      <c r="I107" t="inlineStr">
        <is>
          <t>₫2,212,963</t>
        </is>
      </c>
      <c r="J107" t="inlineStr">
        <is>
          <t>Khách mới</t>
        </is>
      </c>
      <c r="K107" s="2">
        <v>46200.32699074074</v>
      </c>
      <c r="L107" t="inlineStr">
        <is>
          <t>₫0</t>
        </is>
      </c>
      <c r="M107" t="inlineStr">
        <is>
          <t>₫0</t>
        </is>
      </c>
      <c r="N107"/>
      <c r="O107" t="inlineStr">
        <is>
          <t>0</t>
        </is>
      </c>
      <c r="P107" t="inlineStr">
        <is>
          <t>0</t>
        </is>
      </c>
    </row>
    <row r="108" ht="25.5" customHeight="1">
      <c r="A108">
        <v>124</v>
      </c>
      <c r="B108" t="inlineStr">
        <is>
          <t>120247966754260501</t>
        </is>
      </c>
      <c r="C108" t="inlineStr">
        <is>
          <t>0918864112</t>
        </is>
      </c>
      <c r="D108" t="inlineStr">
        <is>
          <t>Lê Văn Nhơn</t>
        </is>
      </c>
      <c r="E108" t="inlineStr">
        <is>
          <t>Nồi phở</t>
        </is>
      </c>
      <c r="F108" t="inlineStr">
        <is>
          <t xml:space="preserve">Nồi điện 70 lít Atlantis Basic đế tròn </t>
        </is>
      </c>
      <c r="G108">
        <v>1</v>
      </c>
      <c r="H108">
        <v>5650000</v>
      </c>
      <c r="I108" t="inlineStr">
        <is>
          <t>₫5,231,481</t>
        </is>
      </c>
      <c r="J108" t="inlineStr">
        <is>
          <t>Khách mới</t>
        </is>
      </c>
      <c r="K108" s="2">
        <v>46202.33090277778</v>
      </c>
      <c r="L108" t="inlineStr">
        <is>
          <t>₫0</t>
        </is>
      </c>
      <c r="M108" t="inlineStr">
        <is>
          <t>₫0</t>
        </is>
      </c>
      <c r="N108"/>
      <c r="O108" t="inlineStr">
        <is>
          <t>0</t>
        </is>
      </c>
      <c r="P108" t="inlineStr">
        <is>
          <t>0</t>
        </is>
      </c>
    </row>
    <row r="109" ht="25.5" customHeight="1">
      <c r="A109">
        <v>125</v>
      </c>
      <c r="B109" t="inlineStr">
        <is>
          <t>120248097028750501</t>
        </is>
      </c>
      <c r="C109" t="inlineStr">
        <is>
          <t>0378081974</t>
        </is>
      </c>
      <c r="D109" t="inlineStr">
        <is>
          <t>Anh Đô</t>
        </is>
      </c>
      <c r="E109" t="inlineStr">
        <is>
          <t>Nồi phở</t>
        </is>
      </c>
      <c r="F109" t="inlineStr">
        <is>
          <t>Nồi điện 120 lít Atlantis Premium đế vuông</t>
        </is>
      </c>
      <c r="G109">
        <v>1</v>
      </c>
      <c r="H109">
        <v>7800000</v>
      </c>
      <c r="I109" t="inlineStr">
        <is>
          <t>₫7,222,222</t>
        </is>
      </c>
      <c r="J109" t="inlineStr">
        <is>
          <t>Khách mới</t>
        </is>
      </c>
      <c r="K109" s="2">
        <v>46202.330925925926</v>
      </c>
      <c r="L109" t="inlineStr">
        <is>
          <t>₫0</t>
        </is>
      </c>
      <c r="M109" t="inlineStr">
        <is>
          <t>₫0</t>
        </is>
      </c>
      <c r="N109"/>
      <c r="O109" t="inlineStr">
        <is>
          <t>0</t>
        </is>
      </c>
      <c r="P109" t="inlineStr">
        <is>
          <t>0</t>
        </is>
      </c>
    </row>
    <row r="110" ht="25.5" customHeight="1">
      <c r="A110">
        <v>126</v>
      </c>
      <c r="B110" t="inlineStr">
        <is>
          <t>120240886536400778</t>
        </is>
      </c>
      <c r="C110" t="inlineStr">
        <is>
          <t>0979040983</t>
        </is>
      </c>
      <c r="D110" t="inlineStr">
        <is>
          <t>Lê Xuân Quý</t>
        </is>
      </c>
      <c r="E110" t="inlineStr">
        <is>
          <t>Tủ cơm</t>
        </is>
      </c>
      <c r="F110" t="inlineStr">
        <is>
          <t>Tủ nấu cơm công nghiệp Alexa 10 khay - Luxury</t>
        </is>
      </c>
      <c r="G110">
        <v>1</v>
      </c>
      <c r="H110">
        <v>12300000</v>
      </c>
      <c r="I110" t="inlineStr">
        <is>
          <t>₫11,388,889</t>
        </is>
      </c>
      <c r="J110" t="inlineStr">
        <is>
          <t>Khách mới</t>
        </is>
      </c>
      <c r="K110" s="2">
        <v>46202.330972222226</v>
      </c>
      <c r="L110" t="inlineStr">
        <is>
          <t>₫0</t>
        </is>
      </c>
      <c r="M110" t="inlineStr">
        <is>
          <t>₫0</t>
        </is>
      </c>
      <c r="N110"/>
      <c r="O110" t="inlineStr">
        <is>
          <t>0</t>
        </is>
      </c>
      <c r="P110" t="inlineStr">
        <is>
          <t>0</t>
        </is>
      </c>
    </row>
    <row r="111" ht="25.5" customHeight="1">
      <c r="A111">
        <v>127</v>
      </c>
      <c r="B111" t="inlineStr">
        <is>
          <t>120241279178930778</t>
        </is>
      </c>
      <c r="C111" t="inlineStr">
        <is>
          <t>0987449120</t>
        </is>
      </c>
      <c r="D111" t="inlineStr">
        <is>
          <t>C Thùy Thanh</t>
        </is>
      </c>
      <c r="E111" t="inlineStr">
        <is>
          <t>Nồi phở</t>
        </is>
      </c>
      <c r="F111" t="inlineStr">
        <is>
          <t>20L TRÒN</t>
        </is>
      </c>
      <c r="G111">
        <v>1</v>
      </c>
      <c r="H111">
        <v>2500000</v>
      </c>
      <c r="I111" t="inlineStr">
        <is>
          <t>₫2,314,815</t>
        </is>
      </c>
      <c r="J111" t="inlineStr">
        <is>
          <t>Khách cũ</t>
        </is>
      </c>
      <c r="K111" s="2">
        <v>46202.331030092595</v>
      </c>
      <c r="L111" t="inlineStr">
        <is>
          <t>₫0</t>
        </is>
      </c>
      <c r="M111" t="inlineStr">
        <is>
          <t>₫0</t>
        </is>
      </c>
      <c r="N111"/>
      <c r="O111" t="inlineStr">
        <is>
          <t>0</t>
        </is>
      </c>
      <c r="P111" t="inlineStr">
        <is>
          <t>0</t>
        </is>
      </c>
    </row>
    <row r="112" ht="25.5" customHeight="1">
      <c r="A112">
        <v>128</v>
      </c>
      <c r="B112" t="inlineStr">
        <is>
          <t>120228952646280778</t>
        </is>
      </c>
      <c r="C112" t="inlineStr">
        <is>
          <t>0338821433</t>
        </is>
      </c>
      <c r="D112" t="inlineStr">
        <is>
          <t>Vũ Văn Điệp</t>
        </is>
      </c>
      <c r="E112" t="inlineStr">
        <is>
          <t>Nồi phở</t>
        </is>
      </c>
      <c r="F112" t="inlineStr">
        <is>
          <t>Nồi điện 70 lít Atlantis Premium đế vuông + bánh xe</t>
        </is>
      </c>
      <c r="G112">
        <v>1</v>
      </c>
      <c r="H112">
        <v>6700000</v>
      </c>
      <c r="I112" t="inlineStr">
        <is>
          <t>₫6,203,704</t>
        </is>
      </c>
      <c r="J112" t="inlineStr">
        <is>
          <t>Khách mới</t>
        </is>
      </c>
      <c r="K112" s="2">
        <v>46202.33106481482</v>
      </c>
      <c r="L112" t="inlineStr">
        <is>
          <t>₫0</t>
        </is>
      </c>
      <c r="M112" t="inlineStr">
        <is>
          <t>₫0</t>
        </is>
      </c>
      <c r="N112"/>
      <c r="O112" t="inlineStr">
        <is>
          <t>0</t>
        </is>
      </c>
      <c r="P112" t="inlineStr">
        <is>
          <t>0</t>
        </is>
      </c>
    </row>
    <row r="113" ht="25.5" customHeight="1">
      <c r="A113">
        <v>129</v>
      </c>
      <c r="B113" t="inlineStr">
        <is>
          <t>120246114536020778</t>
        </is>
      </c>
      <c r="C113" t="inlineStr">
        <is>
          <t>0878680292</t>
        </is>
      </c>
      <c r="D113" t="inlineStr">
        <is>
          <t>C Hà Loan</t>
        </is>
      </c>
      <c r="E113" t="inlineStr">
        <is>
          <t>Nồi phở</t>
        </is>
      </c>
      <c r="F113" t="inlineStr">
        <is>
          <t>Nồi điện 160 lít Atlantis Premium đế vuông</t>
        </is>
      </c>
      <c r="G113">
        <v>1</v>
      </c>
      <c r="H113">
        <v>10540000</v>
      </c>
      <c r="I113" t="inlineStr">
        <is>
          <t>₫9,759,259</t>
        </is>
      </c>
      <c r="J113" t="inlineStr">
        <is>
          <t>Khách mới</t>
        </is>
      </c>
      <c r="K113" s="2">
        <v>46204.353946759256</v>
      </c>
      <c r="L113" t="inlineStr">
        <is>
          <t>₫0</t>
        </is>
      </c>
      <c r="M113" t="inlineStr">
        <is>
          <t>₫0</t>
        </is>
      </c>
      <c r="N113"/>
      <c r="O113" t="inlineStr">
        <is>
          <t>0</t>
        </is>
      </c>
      <c r="P113" t="inlineStr">
        <is>
          <t>0</t>
        </is>
      </c>
    </row>
    <row r="114" ht="25.5" customHeight="1">
      <c r="A114">
        <v>130</v>
      </c>
      <c r="B114" t="inlineStr">
        <is>
          <t>120239976007720778</t>
        </is>
      </c>
      <c r="C114" t="inlineStr">
        <is>
          <t>0948225222</t>
        </is>
      </c>
      <c r="D114" t="inlineStr">
        <is>
          <t>A Dương Hùng</t>
        </is>
      </c>
      <c r="E114" t="inlineStr">
        <is>
          <t>Nồi phở</t>
        </is>
      </c>
      <c r="F114" t="inlineStr">
        <is>
          <t>Nồi điện 100 lít Atlantis Premium đế vuông</t>
        </is>
      </c>
      <c r="G114">
        <v>1</v>
      </c>
      <c r="H114">
        <v>7050000</v>
      </c>
      <c r="I114" t="inlineStr">
        <is>
          <t>₫6,527,778</t>
        </is>
      </c>
      <c r="J114" t="inlineStr">
        <is>
          <t>Khách mới</t>
        </is>
      </c>
      <c r="K114" s="2">
        <v>46204.35418981482</v>
      </c>
      <c r="L114" t="inlineStr">
        <is>
          <t>₫0</t>
        </is>
      </c>
      <c r="M114" t="inlineStr">
        <is>
          <t>₫0</t>
        </is>
      </c>
      <c r="N114"/>
      <c r="O114" t="inlineStr">
        <is>
          <t>0</t>
        </is>
      </c>
      <c r="P114" t="inlineStr">
        <is>
          <t>0</t>
        </is>
      </c>
    </row>
    <row r="115" ht="25.5" customHeight="1">
      <c r="A115">
        <v>131</v>
      </c>
      <c r="B115" t="inlineStr">
        <is>
          <t>120247966754260501</t>
        </is>
      </c>
      <c r="C115" t="inlineStr">
        <is>
          <t>0588666666</t>
        </is>
      </c>
      <c r="D115" t="inlineStr">
        <is>
          <t>Mona Ha</t>
        </is>
      </c>
      <c r="E115" t="inlineStr">
        <is>
          <t>Nồi phở</t>
        </is>
      </c>
      <c r="F115" t="inlineStr">
        <is>
          <t>Nồi điện 30 lít Atlantis Premium đế vuông + khung inox</t>
        </is>
      </c>
      <c r="G115">
        <v>1</v>
      </c>
      <c r="H115">
        <v>4300000</v>
      </c>
      <c r="I115" t="inlineStr">
        <is>
          <t>₫3,981,481</t>
        </is>
      </c>
      <c r="J115" t="inlineStr">
        <is>
          <t>Khách mới</t>
        </is>
      </c>
      <c r="K115" s="2">
        <v>46202.35486111111</v>
      </c>
      <c r="L115" t="inlineStr">
        <is>
          <t>₫0</t>
        </is>
      </c>
      <c r="M115" t="inlineStr">
        <is>
          <t>₫0</t>
        </is>
      </c>
      <c r="N115"/>
      <c r="O115" t="inlineStr">
        <is>
          <t>0</t>
        </is>
      </c>
      <c r="P115" t="inlineStr">
        <is>
          <t>0</t>
        </is>
      </c>
    </row>
    <row r="116" ht="25.5" customHeight="1">
      <c r="A116">
        <v>132</v>
      </c>
      <c r="B116" t="inlineStr">
        <is>
          <t>120240884435930778</t>
        </is>
      </c>
      <c r="C116" t="inlineStr">
        <is>
          <t>0973255725</t>
        </is>
      </c>
      <c r="D116" t="inlineStr">
        <is>
          <t>Rượu Gạo Xuân Dinh</t>
        </is>
      </c>
      <c r="E116" t="inlineStr">
        <is>
          <t>Tủ cơm</t>
        </is>
      </c>
      <c r="F116" t="inlineStr">
        <is>
          <t xml:space="preserve">Tủ nấu cơm công nghiệp Alexa 8 khay - Luxury  + 3 khay lỗ </t>
        </is>
      </c>
      <c r="G116">
        <v>1</v>
      </c>
      <c r="H116">
        <v>15700000</v>
      </c>
      <c r="I116" t="inlineStr">
        <is>
          <t>₫14,537,037</t>
        </is>
      </c>
      <c r="J116" t="inlineStr">
        <is>
          <t>Khách mới</t>
        </is>
      </c>
      <c r="K116" s="2">
        <v>46202.35625</v>
      </c>
      <c r="L116" t="inlineStr">
        <is>
          <t>₫0</t>
        </is>
      </c>
      <c r="M116" t="inlineStr">
        <is>
          <t>₫0</t>
        </is>
      </c>
      <c r="N116"/>
      <c r="O116" t="inlineStr">
        <is>
          <t>0</t>
        </is>
      </c>
      <c r="P116" t="inlineStr">
        <is>
          <t>0</t>
        </is>
      </c>
    </row>
    <row r="117" ht="25.5" customHeight="1">
      <c r="A117">
        <v>133</v>
      </c>
      <c r="B117" t="inlineStr">
        <is>
          <t>120247966754260501</t>
        </is>
      </c>
      <c r="C117" t="inlineStr">
        <is>
          <t>0367388055</t>
        </is>
      </c>
      <c r="D117" t="inlineStr">
        <is>
          <t>A Nguyễn Long</t>
        </is>
      </c>
      <c r="E117" t="inlineStr">
        <is>
          <t>Nồi phở</t>
        </is>
      </c>
      <c r="F117" t="inlineStr">
        <is>
          <t xml:space="preserve">Nồi điện 70 lít Atlantis Basic đế tròn </t>
        </is>
      </c>
      <c r="G117">
        <v>1</v>
      </c>
      <c r="H117">
        <v>5450000</v>
      </c>
      <c r="I117" t="inlineStr">
        <is>
          <t>₫5,046,296</t>
        </is>
      </c>
      <c r="J117" t="inlineStr">
        <is>
          <t>Khách mới</t>
        </is>
      </c>
      <c r="K117" s="2">
        <v>46204.35770833334</v>
      </c>
      <c r="L117" t="inlineStr">
        <is>
          <t>₫0</t>
        </is>
      </c>
      <c r="M117" t="inlineStr">
        <is>
          <t>₫0</t>
        </is>
      </c>
      <c r="N117"/>
      <c r="O117" t="inlineStr">
        <is>
          <t>0</t>
        </is>
      </c>
      <c r="P117" t="inlineStr">
        <is>
          <t>0</t>
        </is>
      </c>
    </row>
    <row r="118" ht="25.5" customHeight="1">
      <c r="A118">
        <v>134</v>
      </c>
      <c r="B118" t="inlineStr">
        <is>
          <t>120245373901340778</t>
        </is>
      </c>
      <c r="C118" t="inlineStr">
        <is>
          <t>0983334479</t>
        </is>
      </c>
      <c r="D118" t="inlineStr">
        <is>
          <t>Chị Huệ</t>
        </is>
      </c>
      <c r="E118" t="inlineStr">
        <is>
          <t>Trụng bún</t>
        </is>
      </c>
      <c r="F118" t="inlineStr">
        <is>
          <t>1n2g 304</t>
        </is>
      </c>
      <c r="G118">
        <v>1</v>
      </c>
      <c r="H118">
        <v>2690000</v>
      </c>
      <c r="I118" t="inlineStr">
        <is>
          <t>₫2,490,741</t>
        </is>
      </c>
      <c r="J118" t="inlineStr">
        <is>
          <t>Khách mới</t>
        </is>
      </c>
      <c r="K118" s="2">
        <v>46203.35972222222</v>
      </c>
      <c r="L118" t="inlineStr">
        <is>
          <t>₫0</t>
        </is>
      </c>
      <c r="M118" t="inlineStr">
        <is>
          <t>₫0</t>
        </is>
      </c>
      <c r="N118"/>
      <c r="O118" t="inlineStr">
        <is>
          <t>0</t>
        </is>
      </c>
      <c r="P118" t="inlineStr">
        <is>
          <t>0</t>
        </is>
      </c>
    </row>
    <row r="119" ht="25.5" customHeight="1">
      <c r="A119">
        <v>135</v>
      </c>
      <c r="B119" t="inlineStr">
        <is>
          <t>120245373901340778</t>
        </is>
      </c>
      <c r="C119" t="inlineStr">
        <is>
          <t>0983334479</t>
        </is>
      </c>
      <c r="D119" t="inlineStr">
        <is>
          <t>Chị Huệ</t>
        </is>
      </c>
      <c r="E119" t="inlineStr">
        <is>
          <t>Nồi phở</t>
        </is>
      </c>
      <c r="F119" t="inlineStr">
        <is>
          <t>70l vuông + bánh xe</t>
        </is>
      </c>
      <c r="G119">
        <v>1</v>
      </c>
      <c r="H119">
        <v>6600000</v>
      </c>
      <c r="I119" t="inlineStr">
        <is>
          <t>₫6,111,111</t>
        </is>
      </c>
      <c r="J119" t="inlineStr">
        <is>
          <t>Khách mới</t>
        </is>
      </c>
      <c r="K119" s="2">
        <v>46203.36111111111</v>
      </c>
      <c r="L119" t="inlineStr">
        <is>
          <t>₫0</t>
        </is>
      </c>
      <c r="M119" t="inlineStr">
        <is>
          <t>₫0</t>
        </is>
      </c>
      <c r="N119"/>
      <c r="O119" t="inlineStr">
        <is>
          <t>0</t>
        </is>
      </c>
      <c r="P119" t="inlineStr">
        <is>
          <t>0</t>
        </is>
      </c>
    </row>
    <row r="120" ht="25.5" customHeight="1">
      <c r="A120">
        <v>136</v>
      </c>
      <c r="B120" t="inlineStr">
        <is>
          <t>120247847927120501</t>
        </is>
      </c>
      <c r="C120" t="inlineStr">
        <is>
          <t>0963832762</t>
        </is>
      </c>
      <c r="D120" t="inlineStr">
        <is>
          <t>Anh Vĩnh</t>
        </is>
      </c>
      <c r="E120" t="inlineStr">
        <is>
          <t>Nồi phở</t>
        </is>
      </c>
      <c r="F120" t="inlineStr">
        <is>
          <t>30l vuông + giỏ xương</t>
        </is>
      </c>
      <c r="G120">
        <v>1</v>
      </c>
      <c r="H120">
        <v>4085000</v>
      </c>
      <c r="I120" t="inlineStr">
        <is>
          <t>₫3,782,407</t>
        </is>
      </c>
      <c r="J120" t="inlineStr">
        <is>
          <t>Khách cũ</t>
        </is>
      </c>
      <c r="K120" s="2">
        <v>46203.361805555556</v>
      </c>
      <c r="L120" t="inlineStr">
        <is>
          <t>₫0</t>
        </is>
      </c>
      <c r="M120" t="inlineStr">
        <is>
          <t>₫0</t>
        </is>
      </c>
      <c r="N120"/>
      <c r="O120" t="inlineStr">
        <is>
          <t>0</t>
        </is>
      </c>
      <c r="P120" t="inlineStr">
        <is>
          <t>0</t>
        </is>
      </c>
    </row>
    <row r="121" ht="25.5" customHeight="1">
      <c r="A121">
        <v>137</v>
      </c>
      <c r="B121" t="inlineStr">
        <is>
          <t>120247966754260501</t>
        </is>
      </c>
      <c r="C121" t="inlineStr">
        <is>
          <t>0367388055</t>
        </is>
      </c>
      <c r="D121" t="inlineStr">
        <is>
          <t>A Nguyễn Long</t>
        </is>
      </c>
      <c r="E121" t="inlineStr">
        <is>
          <t>Nồi phở</t>
        </is>
      </c>
      <c r="F121" t="inlineStr">
        <is>
          <t xml:space="preserve">Nồi điện 20 lít Atlantis Basic đế tròn </t>
        </is>
      </c>
      <c r="G121">
        <v>1</v>
      </c>
      <c r="H121">
        <v>2550000</v>
      </c>
      <c r="I121" t="inlineStr">
        <is>
          <t>₫2,361,111</t>
        </is>
      </c>
      <c r="J121"/>
      <c r="K121" s="2">
        <v>46209.39549768518</v>
      </c>
      <c r="L121" t="inlineStr">
        <is>
          <t>₫0</t>
        </is>
      </c>
      <c r="M121" t="inlineStr">
        <is>
          <t>₫0</t>
        </is>
      </c>
      <c r="N121"/>
      <c r="O121" t="inlineStr">
        <is>
          <t>0</t>
        </is>
      </c>
      <c r="P121" t="inlineStr">
        <is>
          <t>0</t>
        </is>
      </c>
    </row>
    <row r="122" ht="25.5" customHeight="1">
      <c r="A122">
        <v>157</v>
      </c>
      <c r="B122" t="inlineStr">
        <is>
          <t>120239976007720778</t>
        </is>
      </c>
      <c r="C122" t="inlineStr">
        <is>
          <t>0362481249</t>
        </is>
      </c>
      <c r="D122" t="inlineStr">
        <is>
          <t>Anh Dương</t>
        </is>
      </c>
      <c r="E122" t="inlineStr">
        <is>
          <t>Nồi phở</t>
        </is>
      </c>
      <c r="F122" t="inlineStr">
        <is>
          <t>Nồi điện 70 lít Atlantis Premium đế vuông</t>
        </is>
      </c>
      <c r="G122">
        <v>1</v>
      </c>
      <c r="H122">
        <v>6950000</v>
      </c>
      <c r="I122" t="inlineStr">
        <is>
          <t>₫6,435,185</t>
        </is>
      </c>
      <c r="J122" t="inlineStr">
        <is>
          <t>Khách mới</t>
        </is>
      </c>
      <c r="K122" s="2">
        <v>46213.35122685185</v>
      </c>
      <c r="L122" t="inlineStr">
        <is>
          <t>₫0</t>
        </is>
      </c>
      <c r="M122" t="inlineStr">
        <is>
          <t>₫0</t>
        </is>
      </c>
      <c r="N122"/>
      <c r="O122" t="inlineStr">
        <is>
          <t>0</t>
        </is>
      </c>
      <c r="P122" t="inlineStr">
        <is>
          <t>0</t>
        </is>
      </c>
    </row>
    <row r="123" ht="25.5" customHeight="1">
      <c r="A123">
        <v>158</v>
      </c>
      <c r="B123" t="inlineStr">
        <is>
          <t>120247966754260501</t>
        </is>
      </c>
      <c r="C123" t="inlineStr">
        <is>
          <t>0377493536</t>
        </is>
      </c>
      <c r="D123" t="inlineStr">
        <is>
          <t>Lưu Thị Trang</t>
        </is>
      </c>
      <c r="E123" t="inlineStr">
        <is>
          <t>Nồi phở</t>
        </is>
      </c>
      <c r="F123" t="inlineStr">
        <is>
          <t xml:space="preserve">Nồi điện 120 lít Atlantis Premium đế vuông </t>
        </is>
      </c>
      <c r="G123">
        <v>1</v>
      </c>
      <c r="H123">
        <v>7800000</v>
      </c>
      <c r="I123" t="inlineStr">
        <is>
          <t>₫7,222,222</t>
        </is>
      </c>
      <c r="J123" t="inlineStr">
        <is>
          <t>Khách mới</t>
        </is>
      </c>
      <c r="K123" s="2">
        <v>46213.35125</v>
      </c>
      <c r="L123" t="inlineStr">
        <is>
          <t>₫0</t>
        </is>
      </c>
      <c r="M123" t="inlineStr">
        <is>
          <t>₫0</t>
        </is>
      </c>
      <c r="N123"/>
      <c r="O123" t="inlineStr">
        <is>
          <t>0</t>
        </is>
      </c>
      <c r="P123" t="inlineStr">
        <is>
          <t>0</t>
        </is>
      </c>
    </row>
    <row r="124" ht="25.5" customHeight="1">
      <c r="A124">
        <v>159</v>
      </c>
      <c r="B124" t="inlineStr">
        <is>
          <t>120237446729150778</t>
        </is>
      </c>
      <c r="C124" t="inlineStr">
        <is>
          <t>0981366738</t>
        </is>
      </c>
      <c r="D124" t="inlineStr">
        <is>
          <t>Bo Nguyen</t>
        </is>
      </c>
      <c r="E124" t="inlineStr">
        <is>
          <t>Nồi phở</t>
        </is>
      </c>
      <c r="F124" t="inlineStr">
        <is>
          <t>Nồi điện 100 lít Atlantis Basic đế tròn</t>
        </is>
      </c>
      <c r="G124">
        <v>1</v>
      </c>
      <c r="H124">
        <v>6300000</v>
      </c>
      <c r="I124" t="inlineStr">
        <is>
          <t>₫5,833,333</t>
        </is>
      </c>
      <c r="J124" t="inlineStr">
        <is>
          <t>Khách mới</t>
        </is>
      </c>
      <c r="K124" s="2">
        <v>46213.351273148146</v>
      </c>
      <c r="L124" t="inlineStr">
        <is>
          <t>₫0</t>
        </is>
      </c>
      <c r="M124" t="inlineStr">
        <is>
          <t>₫0</t>
        </is>
      </c>
      <c r="N124"/>
      <c r="O124" t="inlineStr">
        <is>
          <t>0</t>
        </is>
      </c>
      <c r="P124" t="inlineStr">
        <is>
          <t>0</t>
        </is>
      </c>
    </row>
    <row r="125" ht="25.5" customHeight="1">
      <c r="A125">
        <v>160</v>
      </c>
      <c r="B125" t="inlineStr">
        <is>
          <t>120245004115730778</t>
        </is>
      </c>
      <c r="C125" t="inlineStr">
        <is>
          <t>0397753992</t>
        </is>
      </c>
      <c r="D125" t="inlineStr">
        <is>
          <t>Ân Hồng</t>
        </is>
      </c>
      <c r="E125" t="inlineStr">
        <is>
          <t>Nồi phở</t>
        </is>
      </c>
      <c r="F125" t="inlineStr">
        <is>
          <t>Nồi điện 20 lít Atlantis Premium đế vuông</t>
        </is>
      </c>
      <c r="G125">
        <v>1</v>
      </c>
      <c r="H125">
        <v>3000000</v>
      </c>
      <c r="I125" t="inlineStr">
        <is>
          <t>₫2,777,778</t>
        </is>
      </c>
      <c r="J125" t="inlineStr">
        <is>
          <t>Khách cũ</t>
        </is>
      </c>
      <c r="K125" s="2">
        <v>46213.35135416667</v>
      </c>
      <c r="L125" t="inlineStr">
        <is>
          <t>₫0</t>
        </is>
      </c>
      <c r="M125" t="inlineStr">
        <is>
          <t>₫0</t>
        </is>
      </c>
      <c r="N125"/>
      <c r="O125" t="inlineStr">
        <is>
          <t>0</t>
        </is>
      </c>
      <c r="P125" t="inlineStr">
        <is>
          <t>0</t>
        </is>
      </c>
    </row>
    <row r="126" ht="25.5" customHeight="1">
      <c r="A126">
        <v>161</v>
      </c>
      <c r="B126" t="inlineStr">
        <is>
          <t>120245004115730778</t>
        </is>
      </c>
      <c r="C126" t="inlineStr">
        <is>
          <t>0397753992</t>
        </is>
      </c>
      <c r="D126" t="inlineStr">
        <is>
          <t>Ân Hồng</t>
        </is>
      </c>
      <c r="E126" t="inlineStr">
        <is>
          <t>Nồi phở</t>
        </is>
      </c>
      <c r="F126" t="inlineStr">
        <is>
          <t>Nồi điện 50 lít Atlantis Premium đế vuông</t>
        </is>
      </c>
      <c r="G126">
        <v>1</v>
      </c>
      <c r="H126">
        <v>4900000</v>
      </c>
      <c r="I126" t="inlineStr">
        <is>
          <t>₫4,537,037</t>
        </is>
      </c>
      <c r="J126"/>
      <c r="K126" s="2">
        <v>46213.35145833333</v>
      </c>
      <c r="L126" t="inlineStr">
        <is>
          <t>₫0</t>
        </is>
      </c>
      <c r="M126" t="inlineStr">
        <is>
          <t>₫0</t>
        </is>
      </c>
      <c r="N126"/>
      <c r="O126" t="inlineStr">
        <is>
          <t>0</t>
        </is>
      </c>
      <c r="P126" t="inlineStr">
        <is>
          <t>0</t>
        </is>
      </c>
    </row>
    <row r="127" ht="25.5" customHeight="1">
      <c r="A127">
        <v>162</v>
      </c>
      <c r="B127" t="inlineStr">
        <is>
          <t>120233386139790778</t>
        </is>
      </c>
      <c r="C127" t="inlineStr">
        <is>
          <t>0906966057</t>
        </is>
      </c>
      <c r="D127" t="inlineStr">
        <is>
          <t>C Tram Pham</t>
        </is>
      </c>
      <c r="E127" t="inlineStr">
        <is>
          <t>Nồi phở</t>
        </is>
      </c>
      <c r="F127" t="inlineStr">
        <is>
          <t>Nồi điện 50 lít Atlantis Premium đế vuông + giỏ trụng</t>
        </is>
      </c>
      <c r="G127">
        <v>1</v>
      </c>
      <c r="H127">
        <v>5520000</v>
      </c>
      <c r="I127" t="inlineStr">
        <is>
          <t>₫5,111,111</t>
        </is>
      </c>
      <c r="J127" t="inlineStr">
        <is>
          <t>Khách mới</t>
        </is>
      </c>
      <c r="K127" s="2">
        <v>46213.63400462963</v>
      </c>
      <c r="L127" t="inlineStr">
        <is>
          <t>₫0</t>
        </is>
      </c>
      <c r="M127" t="inlineStr">
        <is>
          <t>₫0</t>
        </is>
      </c>
      <c r="N127"/>
      <c r="O127" t="inlineStr">
        <is>
          <t>0</t>
        </is>
      </c>
      <c r="P127" t="inlineStr">
        <is>
          <t>0</t>
        </is>
      </c>
    </row>
    <row r="128" ht="25.5" customHeight="1">
      <c r="A128">
        <v>163</v>
      </c>
      <c r="B128" t="inlineStr">
        <is>
          <t>DATA TIKTOK ( THÀNH)</t>
        </is>
      </c>
      <c r="C128" t="inlineStr">
        <is>
          <t>0866744010</t>
        </is>
      </c>
      <c r="D128" t="inlineStr">
        <is>
          <t>Phạm Minh Gia Huy</t>
        </is>
      </c>
      <c r="E128" t="inlineStr">
        <is>
          <t>Nồi phở</t>
        </is>
      </c>
      <c r="F128" t="inlineStr">
        <is>
          <t>Nồi điện 50 lít Atlantis Premium đế vuông</t>
        </is>
      </c>
      <c r="G128">
        <v>1</v>
      </c>
      <c r="H128">
        <v>5100000</v>
      </c>
      <c r="I128" t="inlineStr">
        <is>
          <t>₫4,722,222</t>
        </is>
      </c>
      <c r="J128" t="inlineStr">
        <is>
          <t>Khách mới</t>
        </is>
      </c>
      <c r="K128" s="2">
        <v>46213.63402777778</v>
      </c>
      <c r="L128" t="inlineStr">
        <is>
          <t>₫0</t>
        </is>
      </c>
      <c r="M128" t="inlineStr">
        <is>
          <t>₫0</t>
        </is>
      </c>
      <c r="N128"/>
      <c r="O128" t="inlineStr">
        <is>
          <t>0</t>
        </is>
      </c>
      <c r="P128" t="inlineStr">
        <is>
          <t>0</t>
        </is>
      </c>
    </row>
    <row r="129" ht="25.5" customHeight="1">
      <c r="A129">
        <v>164</v>
      </c>
      <c r="B129" t="inlineStr">
        <is>
          <t>120247966754260501</t>
        </is>
      </c>
      <c r="C129" t="inlineStr">
        <is>
          <t>0986024118</t>
        </is>
      </c>
      <c r="D129" t="inlineStr">
        <is>
          <t>Mạnh Trá</t>
        </is>
      </c>
      <c r="E129" t="inlineStr">
        <is>
          <t>Nồi phở</t>
        </is>
      </c>
      <c r="F129" t="inlineStr">
        <is>
          <t>Nồi điện 120 lít Atlantis Premium đế vuông</t>
        </is>
      </c>
      <c r="G129">
        <v>1</v>
      </c>
      <c r="H129">
        <v>7800000</v>
      </c>
      <c r="I129" t="inlineStr">
        <is>
          <t>₫7,222,222</t>
        </is>
      </c>
      <c r="J129" t="inlineStr">
        <is>
          <t>Khách cũ</t>
        </is>
      </c>
      <c r="K129" s="2">
        <v>46213.634039351855</v>
      </c>
      <c r="L129" t="inlineStr">
        <is>
          <t>₫0</t>
        </is>
      </c>
      <c r="M129" t="inlineStr">
        <is>
          <t>₫0</t>
        </is>
      </c>
      <c r="N129"/>
      <c r="O129" t="inlineStr">
        <is>
          <t>0</t>
        </is>
      </c>
      <c r="P129" t="inlineStr">
        <is>
          <t>0</t>
        </is>
      </c>
    </row>
    <row r="130" ht="25.5" customHeight="1">
      <c r="A130">
        <v>165</v>
      </c>
      <c r="B130" t="inlineStr">
        <is>
          <t>120233386139790778</t>
        </is>
      </c>
      <c r="C130" t="inlineStr">
        <is>
          <t>0977137357</t>
        </is>
      </c>
      <c r="D130" t="inlineStr">
        <is>
          <t>C Lê Quỳnh</t>
        </is>
      </c>
      <c r="E130" t="inlineStr">
        <is>
          <t>Nồi phở</t>
        </is>
      </c>
      <c r="F130" t="inlineStr">
        <is>
          <t xml:space="preserve">Nồi điện 100 lít Atlantis Basic đế tròn </t>
        </is>
      </c>
      <c r="G130">
        <v>1</v>
      </c>
      <c r="H130">
        <v>6280000</v>
      </c>
      <c r="I130" t="inlineStr">
        <is>
          <t>₫5,814,815</t>
        </is>
      </c>
      <c r="J130" t="inlineStr">
        <is>
          <t>Khách mới</t>
        </is>
      </c>
      <c r="K130" s="2">
        <v>46213.634050925924</v>
      </c>
      <c r="L130" t="inlineStr">
        <is>
          <t>₫0</t>
        </is>
      </c>
      <c r="M130" t="inlineStr">
        <is>
          <t>₫0</t>
        </is>
      </c>
      <c r="N130"/>
      <c r="O130" t="inlineStr">
        <is>
          <t>0</t>
        </is>
      </c>
      <c r="P130" t="inlineStr">
        <is>
          <t>0</t>
        </is>
      </c>
    </row>
    <row r="131" ht="25.5" customHeight="1">
      <c r="A131">
        <v>166</v>
      </c>
      <c r="B131" t="inlineStr">
        <is>
          <t>120245004115730778</t>
        </is>
      </c>
      <c r="C131" t="inlineStr">
        <is>
          <t>0868299223</t>
        </is>
      </c>
      <c r="D131" t="inlineStr">
        <is>
          <t>Thiên Hà Thủy</t>
        </is>
      </c>
      <c r="E131" t="inlineStr">
        <is>
          <t>Nồi phở</t>
        </is>
      </c>
      <c r="F131" t="inlineStr">
        <is>
          <t>Nồi điện 50 lít Atlantis Premium đế vuông</t>
        </is>
      </c>
      <c r="G131">
        <v>1</v>
      </c>
      <c r="H131">
        <v>5000000</v>
      </c>
      <c r="I131" t="inlineStr">
        <is>
          <t>₫4,629,630</t>
        </is>
      </c>
      <c r="J131" t="inlineStr">
        <is>
          <t>Khách mới</t>
        </is>
      </c>
      <c r="K131" s="2">
        <v>46213.63407407407</v>
      </c>
      <c r="L131" t="inlineStr">
        <is>
          <t>₫0</t>
        </is>
      </c>
      <c r="M131" t="inlineStr">
        <is>
          <t>₫0</t>
        </is>
      </c>
      <c r="N131"/>
      <c r="O131" t="inlineStr">
        <is>
          <t>0</t>
        </is>
      </c>
      <c r="P131" t="inlineStr">
        <is>
          <t>0</t>
        </is>
      </c>
    </row>
    <row r="132" ht="25.5" customHeight="1">
      <c r="A132">
        <v>167</v>
      </c>
      <c r="B132" t="inlineStr">
        <is>
          <t>120249876766600501</t>
        </is>
      </c>
      <c r="C132" t="inlineStr">
        <is>
          <t>0974709788</t>
        </is>
      </c>
      <c r="D132" t="inlineStr">
        <is>
          <t>Nhà Hàng Sông Châu</t>
        </is>
      </c>
      <c r="E132" t="inlineStr">
        <is>
          <t>Nồi phở</t>
        </is>
      </c>
      <c r="F132" t="inlineStr">
        <is>
          <t>Nồi điện 120 lít Atlantis Premium đế vuông + Giỏ inox trụng tròn - D190, 1/4</t>
        </is>
      </c>
      <c r="G132">
        <v>1</v>
      </c>
      <c r="H132">
        <v>9668000</v>
      </c>
      <c r="I132" t="inlineStr">
        <is>
          <t>₫8,951,852</t>
        </is>
      </c>
      <c r="J132" t="inlineStr">
        <is>
          <t>Khách mới</t>
        </is>
      </c>
      <c r="K132" s="2">
        <v>46213.63408564815</v>
      </c>
      <c r="L132" t="inlineStr">
        <is>
          <t>₫0</t>
        </is>
      </c>
      <c r="M132" t="inlineStr">
        <is>
          <t>₫0</t>
        </is>
      </c>
      <c r="N132"/>
      <c r="O132" t="inlineStr">
        <is>
          <t>0</t>
        </is>
      </c>
      <c r="P132" t="inlineStr">
        <is>
          <t>0</t>
        </is>
      </c>
    </row>
    <row r="133" ht="25.5" customHeight="1">
      <c r="A133">
        <v>168</v>
      </c>
      <c r="B133" t="inlineStr">
        <is>
          <t>120246114536020778</t>
        </is>
      </c>
      <c r="C133" t="inlineStr">
        <is>
          <t>0909077730</t>
        </is>
      </c>
      <c r="D133" t="inlineStr">
        <is>
          <t>Nguyễn Vân</t>
        </is>
      </c>
      <c r="E133" t="inlineStr">
        <is>
          <t>Nồi phở</t>
        </is>
      </c>
      <c r="F133" t="inlineStr">
        <is>
          <t>Nồi điện 50 lít Atlantis Premium đế vuông</t>
        </is>
      </c>
      <c r="G133">
        <v>1</v>
      </c>
      <c r="H133">
        <v>5100000</v>
      </c>
      <c r="I133" t="inlineStr">
        <is>
          <t>₫4,722,222</t>
        </is>
      </c>
      <c r="J133" t="inlineStr">
        <is>
          <t>Khách mới</t>
        </is>
      </c>
      <c r="K133" s="2">
        <v>46213.634097222224</v>
      </c>
      <c r="L133" t="inlineStr">
        <is>
          <t>₫0</t>
        </is>
      </c>
      <c r="M133" t="inlineStr">
        <is>
          <t>₫0</t>
        </is>
      </c>
      <c r="N133"/>
      <c r="O133" t="inlineStr">
        <is>
          <t>0</t>
        </is>
      </c>
      <c r="P133" t="inlineStr">
        <is>
          <t>0</t>
        </is>
      </c>
    </row>
    <row r="134" ht="25.5" customHeight="1">
      <c r="A134">
        <v>169</v>
      </c>
      <c r="B134" t="inlineStr">
        <is>
          <t>120240884435930778</t>
        </is>
      </c>
      <c r="C134" t="inlineStr">
        <is>
          <t>0981397389</t>
        </is>
      </c>
      <c r="D134" t="inlineStr">
        <is>
          <t>Anh Hải Phạm</t>
        </is>
      </c>
      <c r="E134" t="inlineStr">
        <is>
          <t>Nồi phở</t>
        </is>
      </c>
      <c r="F134" t="inlineStr">
        <is>
          <t>Tủ nấu cơm công nghiệp Alexa 6 khay - Luxury</t>
        </is>
      </c>
      <c r="G134">
        <v>1</v>
      </c>
      <c r="H134">
        <v>9400000</v>
      </c>
      <c r="I134" t="inlineStr">
        <is>
          <t>₫8,703,704</t>
        </is>
      </c>
      <c r="J134" t="inlineStr">
        <is>
          <t>Khách mới</t>
        </is>
      </c>
      <c r="K134" s="2">
        <v>46213.634108796294</v>
      </c>
      <c r="L134" t="inlineStr">
        <is>
          <t>₫0</t>
        </is>
      </c>
      <c r="M134" t="inlineStr">
        <is>
          <t>₫0</t>
        </is>
      </c>
      <c r="N134"/>
      <c r="O134" t="inlineStr">
        <is>
          <t>0</t>
        </is>
      </c>
      <c r="P134" t="inlineStr">
        <is>
          <t>0</t>
        </is>
      </c>
    </row>
    <row r="135" ht="25.5" customHeight="1">
      <c r="A135">
        <v>170</v>
      </c>
      <c r="B135" t="inlineStr">
        <is>
          <t>KH CHỐT QUA ZALO</t>
        </is>
      </c>
      <c r="C135" t="inlineStr">
        <is>
          <t>0978891731</t>
        </is>
      </c>
      <c r="D135" t="inlineStr">
        <is>
          <t>Chị Cẩm Hà Trà Sữa Bé Bảy</t>
        </is>
      </c>
      <c r="E135" t="inlineStr">
        <is>
          <t>Nồi phở</t>
        </is>
      </c>
      <c r="F135" t="inlineStr">
        <is>
          <t>Nồi điện 50 lít Atlantis Premium đế vuông</t>
        </is>
      </c>
      <c r="G135">
        <v>1</v>
      </c>
      <c r="H135">
        <v>5520000</v>
      </c>
      <c r="I135" t="inlineStr">
        <is>
          <t>₫5,111,111</t>
        </is>
      </c>
      <c r="J135" t="inlineStr">
        <is>
          <t>Khách mới</t>
        </is>
      </c>
      <c r="K135" s="2">
        <v>46213.63412037037</v>
      </c>
      <c r="L135" t="inlineStr">
        <is>
          <t>₫0</t>
        </is>
      </c>
      <c r="M135" t="inlineStr">
        <is>
          <t>₫0</t>
        </is>
      </c>
      <c r="N135"/>
      <c r="O135" t="inlineStr">
        <is>
          <t>0</t>
        </is>
      </c>
      <c r="P135" t="inlineStr">
        <is>
          <t>0</t>
        </is>
      </c>
    </row>
    <row r="136" ht="25.5" customHeight="1">
      <c r="A136">
        <v>171</v>
      </c>
      <c r="B136" t="inlineStr">
        <is>
          <t>120214733997920778</t>
        </is>
      </c>
      <c r="C136" t="inlineStr">
        <is>
          <t>0984755111</t>
        </is>
      </c>
      <c r="D136" t="inlineStr">
        <is>
          <t>Toan Luan</t>
        </is>
      </c>
      <c r="E136" t="inlineStr">
        <is>
          <t>Hâm nóng</t>
        </is>
      </c>
      <c r="F136" t="inlineStr">
        <is>
          <t>Quầy hâm nóng đặt bàn - 175x70x18cm</t>
        </is>
      </c>
      <c r="G136">
        <v>1</v>
      </c>
      <c r="H136">
        <v>4750000</v>
      </c>
      <c r="I136" t="inlineStr">
        <is>
          <t>₫4,398,148</t>
        </is>
      </c>
      <c r="J136" t="inlineStr">
        <is>
          <t>Khách mới</t>
        </is>
      </c>
      <c r="K136" s="2">
        <v>46213.63413194445</v>
      </c>
      <c r="L136" t="inlineStr">
        <is>
          <t>₫0</t>
        </is>
      </c>
      <c r="M136" t="inlineStr">
        <is>
          <t>₫0</t>
        </is>
      </c>
      <c r="N136"/>
      <c r="O136" t="inlineStr">
        <is>
          <t>0</t>
        </is>
      </c>
      <c r="P136" t="inlineStr">
        <is>
          <t>0</t>
        </is>
      </c>
    </row>
    <row r="137" ht="25.5" customHeight="1">
      <c r="A137">
        <v>172</v>
      </c>
      <c r="B137" t="inlineStr">
        <is>
          <t>120245004115730778</t>
        </is>
      </c>
      <c r="C137" t="inlineStr">
        <is>
          <t>0972682626</t>
        </is>
      </c>
      <c r="D137" t="inlineStr">
        <is>
          <t>Nguyễn Đức Nam</t>
        </is>
      </c>
      <c r="E137" t="inlineStr">
        <is>
          <t>Tủ cơm</t>
        </is>
      </c>
      <c r="F137" t="inlineStr">
        <is>
          <t>Tủ nấu cơm công nghiệp Alexa 8 khay - Premium</t>
        </is>
      </c>
      <c r="G137">
        <v>2</v>
      </c>
      <c r="H137">
        <v>9550000</v>
      </c>
      <c r="I137" t="inlineStr">
        <is>
          <t>₫17,685,185</t>
        </is>
      </c>
      <c r="J137" t="inlineStr">
        <is>
          <t>Khách cũ</t>
        </is>
      </c>
      <c r="K137" s="2">
        <v>46213.63415509259</v>
      </c>
      <c r="L137" t="inlineStr">
        <is>
          <t>₫0</t>
        </is>
      </c>
      <c r="M137" t="inlineStr">
        <is>
          <t>₫0</t>
        </is>
      </c>
      <c r="N137"/>
      <c r="O137" t="inlineStr">
        <is>
          <t>0</t>
        </is>
      </c>
      <c r="P137" t="inlineStr">
        <is>
          <t>0</t>
        </is>
      </c>
    </row>
    <row r="138" ht="25.5" customHeight="1">
      <c r="A138">
        <v>173</v>
      </c>
      <c r="B138" t="inlineStr">
        <is>
          <t>120245373901340778</t>
        </is>
      </c>
      <c r="C138" t="inlineStr">
        <is>
          <t>0346948335</t>
        </is>
      </c>
      <c r="D138" t="inlineStr">
        <is>
          <t>Trần Văn Duyệt</t>
        </is>
      </c>
      <c r="E138" t="inlineStr">
        <is>
          <t>Nồi cháo</t>
        </is>
      </c>
      <c r="F138" t="inlineStr">
        <is>
          <t>120l + aptomat</t>
        </is>
      </c>
      <c r="G138">
        <v>1</v>
      </c>
      <c r="H138">
        <v>13500000</v>
      </c>
      <c r="I138" t="inlineStr">
        <is>
          <t>₫12,500,000</t>
        </is>
      </c>
      <c r="J138" t="inlineStr">
        <is>
          <t>Khách mới</t>
        </is>
      </c>
      <c r="K138" s="2">
        <v>46213.63416666666</v>
      </c>
      <c r="L138" t="inlineStr">
        <is>
          <t>₫0</t>
        </is>
      </c>
      <c r="M138" t="inlineStr">
        <is>
          <t>₫0</t>
        </is>
      </c>
      <c r="N138"/>
      <c r="O138" t="inlineStr">
        <is>
          <t>0</t>
        </is>
      </c>
      <c r="P138" t="inlineStr">
        <is>
          <t>0</t>
        </is>
      </c>
    </row>
    <row r="139" ht="25.5" customHeight="1">
      <c r="A139">
        <v>174</v>
      </c>
      <c r="B139" t="inlineStr">
        <is>
          <t>120246114339890778</t>
        </is>
      </c>
      <c r="C139" t="inlineStr">
        <is>
          <t>0348474712</t>
        </is>
      </c>
      <c r="D139" t="inlineStr">
        <is>
          <t>THIÊN BÌNH</t>
        </is>
      </c>
      <c r="E139" t="inlineStr">
        <is>
          <t>Nồi phở</t>
        </is>
      </c>
      <c r="F139" t="inlineStr">
        <is>
          <t>Nồi điện 100 lít Atlantis Premium đế vuông AL18100S - SUS 304 (Chiếc)</t>
        </is>
      </c>
      <c r="G139">
        <v>1</v>
      </c>
      <c r="H139">
        <v>6950000</v>
      </c>
      <c r="I139" t="inlineStr">
        <is>
          <t>₫6,435,185</t>
        </is>
      </c>
      <c r="J139" t="inlineStr">
        <is>
          <t>Khách mới</t>
        </is>
      </c>
      <c r="K139" s="2">
        <v>46213.63418981482</v>
      </c>
      <c r="L139" t="inlineStr">
        <is>
          <t>₫0</t>
        </is>
      </c>
      <c r="M139" t="inlineStr">
        <is>
          <t>₫0</t>
        </is>
      </c>
      <c r="N139"/>
      <c r="O139" t="inlineStr">
        <is>
          <t>0</t>
        </is>
      </c>
      <c r="P139" t="inlineStr">
        <is>
          <t>0</t>
        </is>
      </c>
    </row>
    <row r="140" ht="25.5" customHeight="1">
      <c r="A140">
        <v>175</v>
      </c>
      <c r="B140" t="inlineStr">
        <is>
          <t>120241279178930778</t>
        </is>
      </c>
      <c r="C140" t="inlineStr">
        <is>
          <t>0989563948</t>
        </is>
      </c>
      <c r="D140" t="inlineStr">
        <is>
          <t>Hoàng Ân</t>
        </is>
      </c>
      <c r="E140" t="inlineStr">
        <is>
          <t>Nồi phở</t>
        </is>
      </c>
      <c r="F140" t="inlineStr">
        <is>
          <t>Nồi điện 30 lít Atlantis Premium đế vuông AL18630S - SUS 304 (Chiếc)</t>
        </is>
      </c>
      <c r="G140">
        <v>1</v>
      </c>
      <c r="H140">
        <v>3850000</v>
      </c>
      <c r="I140" t="inlineStr">
        <is>
          <t>₫3,564,815</t>
        </is>
      </c>
      <c r="J140" t="inlineStr">
        <is>
          <t>Khách mới</t>
        </is>
      </c>
      <c r="K140" s="2">
        <v>46213.63421296296</v>
      </c>
      <c r="L140" t="inlineStr">
        <is>
          <t>₫0</t>
        </is>
      </c>
      <c r="M140" t="inlineStr">
        <is>
          <t>₫0</t>
        </is>
      </c>
      <c r="N140"/>
      <c r="O140" t="inlineStr">
        <is>
          <t>0</t>
        </is>
      </c>
      <c r="P140" t="inlineStr">
        <is>
          <t>0</t>
        </is>
      </c>
    </row>
    <row r="141" ht="25.5" customHeight="1">
      <c r="A141">
        <v>176</v>
      </c>
      <c r="B141" t="inlineStr">
        <is>
          <t>120233386139790778</t>
        </is>
      </c>
      <c r="C141" t="inlineStr">
        <is>
          <t>0977137357</t>
        </is>
      </c>
      <c r="D141" t="inlineStr">
        <is>
          <t>C Lê Quỳnh</t>
        </is>
      </c>
      <c r="E141" t="inlineStr">
        <is>
          <t>Nồi phở</t>
        </is>
      </c>
      <c r="F141" t="inlineStr">
        <is>
          <t>Nồi điện 50 lít Atlantis Basic đế tròn AL18650M (Chiếc)</t>
        </is>
      </c>
      <c r="G141">
        <v>1</v>
      </c>
      <c r="H141">
        <v>4270000</v>
      </c>
      <c r="I141" t="inlineStr">
        <is>
          <t>₫3,953,704</t>
        </is>
      </c>
      <c r="J141" t="inlineStr">
        <is>
          <t>Khách mới</t>
        </is>
      </c>
      <c r="K141" s="2">
        <v>46213.63423611111</v>
      </c>
      <c r="L141" t="inlineStr">
        <is>
          <t>₫0</t>
        </is>
      </c>
      <c r="M141" t="inlineStr">
        <is>
          <t>₫0</t>
        </is>
      </c>
      <c r="N141"/>
      <c r="O141" t="inlineStr">
        <is>
          <t>0</t>
        </is>
      </c>
      <c r="P141" t="inlineStr">
        <is>
          <t>0</t>
        </is>
      </c>
    </row>
    <row r="142" ht="25.5" customHeight="1">
      <c r="A142">
        <v>177</v>
      </c>
      <c r="B142" t="inlineStr">
        <is>
          <t>120233386139790778</t>
        </is>
      </c>
      <c r="C142" t="inlineStr">
        <is>
          <t>0977137357</t>
        </is>
      </c>
      <c r="D142" t="inlineStr">
        <is>
          <t>C Lê Quỳnh</t>
        </is>
      </c>
      <c r="E142" t="inlineStr">
        <is>
          <t>Trụng bún</t>
        </is>
      </c>
      <c r="F142" t="inlineStr">
        <is>
          <t>Nồi trụng bún phở Atlantis 2 ngăn 4 giỏ SUS 304 - AL0426S (Cái)</t>
        </is>
      </c>
      <c r="G142">
        <v>1</v>
      </c>
      <c r="H142">
        <v>4540000</v>
      </c>
      <c r="I142" t="inlineStr">
        <is>
          <t>₫4,203,704</t>
        </is>
      </c>
      <c r="J142"/>
      <c r="K142" s="2">
        <v>46213.634247685186</v>
      </c>
      <c r="L142" t="inlineStr">
        <is>
          <t>₫0</t>
        </is>
      </c>
      <c r="M142" t="inlineStr">
        <is>
          <t>₫0</t>
        </is>
      </c>
      <c r="N142"/>
      <c r="O142" t="inlineStr">
        <is>
          <t>0</t>
        </is>
      </c>
      <c r="P142" t="inlineStr">
        <is>
          <t>0</t>
        </is>
      </c>
    </row>
    <row r="143" ht="25.5" customHeight="1">
      <c r="A143">
        <v>178</v>
      </c>
      <c r="B143" t="inlineStr">
        <is>
          <t>120245373901340778</t>
        </is>
      </c>
      <c r="C143" t="inlineStr">
        <is>
          <t>0907340421</t>
        </is>
      </c>
      <c r="D143" t="inlineStr">
        <is>
          <t>Quynh Nhu Pham</t>
        </is>
      </c>
      <c r="E143" t="inlineStr">
        <is>
          <t>Nồi phở</t>
        </is>
      </c>
      <c r="F143" t="inlineStr">
        <is>
          <t>Nồi điện 120 lít Atlantis Premium đế vuông AL18120S - SUS 304 (Chiếc)</t>
        </is>
      </c>
      <c r="G143">
        <v>1</v>
      </c>
      <c r="H143">
        <v>7750000</v>
      </c>
      <c r="I143" t="inlineStr">
        <is>
          <t>₫7,175,926</t>
        </is>
      </c>
      <c r="J143" t="inlineStr">
        <is>
          <t>Khách mới</t>
        </is>
      </c>
      <c r="K143" s="2">
        <v>46213.63427083333</v>
      </c>
      <c r="L143" t="inlineStr">
        <is>
          <t>₫0</t>
        </is>
      </c>
      <c r="M143" t="inlineStr">
        <is>
          <t>₫0</t>
        </is>
      </c>
      <c r="N143"/>
      <c r="O143" t="inlineStr">
        <is>
          <t>0</t>
        </is>
      </c>
      <c r="P143" t="inlineStr">
        <is>
          <t>0</t>
        </is>
      </c>
    </row>
    <row r="144" ht="25.5" customHeight="1">
      <c r="A144">
        <v>179</v>
      </c>
      <c r="B144" t="inlineStr">
        <is>
          <t>120246114536020778</t>
        </is>
      </c>
      <c r="C144" t="inlineStr">
        <is>
          <t>0344019379</t>
        </is>
      </c>
      <c r="D144" t="inlineStr">
        <is>
          <t>Đăng Huy</t>
        </is>
      </c>
      <c r="E144" t="inlineStr">
        <is>
          <t>Nồi phở</t>
        </is>
      </c>
      <c r="F144" t="inlineStr">
        <is>
          <t>Nồi điện 100 lít Atlantis Premium đế vuông</t>
        </is>
      </c>
      <c r="G144">
        <v>1</v>
      </c>
      <c r="H144">
        <v>6850000</v>
      </c>
      <c r="I144" t="inlineStr">
        <is>
          <t>₫6,342,593</t>
        </is>
      </c>
      <c r="J144" t="inlineStr">
        <is>
          <t>Khách mới</t>
        </is>
      </c>
      <c r="K144" s="2">
        <v>46213.63428240741</v>
      </c>
      <c r="L144" t="inlineStr">
        <is>
          <t>₫0</t>
        </is>
      </c>
      <c r="M144" t="inlineStr">
        <is>
          <t>₫0</t>
        </is>
      </c>
      <c r="N144"/>
      <c r="O144" t="inlineStr">
        <is>
          <t>0</t>
        </is>
      </c>
      <c r="P144" t="inlineStr">
        <is>
          <t>0</t>
        </is>
      </c>
    </row>
    <row r="145" ht="25.5" customHeight="1">
      <c r="A145">
        <v>180</v>
      </c>
      <c r="B145" t="inlineStr">
        <is>
          <t>120246114536020778</t>
        </is>
      </c>
      <c r="C145" t="inlineStr">
        <is>
          <t>0344019379</t>
        </is>
      </c>
      <c r="D145" t="inlineStr">
        <is>
          <t>Đăng Huy</t>
        </is>
      </c>
      <c r="E145" t="inlineStr">
        <is>
          <t>Nồi phở</t>
        </is>
      </c>
      <c r="F145" t="inlineStr">
        <is>
          <t>Nồi điện 20 lít Atlantis Premium đế vuông</t>
        </is>
      </c>
      <c r="G145">
        <v>1</v>
      </c>
      <c r="H145">
        <v>3100000</v>
      </c>
      <c r="I145" t="inlineStr">
        <is>
          <t>₫2,870,370</t>
        </is>
      </c>
      <c r="J145"/>
      <c r="K145" s="2">
        <v>46213.634305555555</v>
      </c>
      <c r="L145" t="inlineStr">
        <is>
          <t>₫0</t>
        </is>
      </c>
      <c r="M145" t="inlineStr">
        <is>
          <t>₫0</t>
        </is>
      </c>
      <c r="N145"/>
      <c r="O145" t="inlineStr">
        <is>
          <t>0</t>
        </is>
      </c>
      <c r="P145" t="inlineStr">
        <is>
          <t>0</t>
        </is>
      </c>
    </row>
    <row r="146" ht="25.5" customHeight="1">
      <c r="A146">
        <v>181</v>
      </c>
      <c r="B146" t="inlineStr">
        <is>
          <t>-</t>
        </is>
      </c>
      <c r="C146" t="inlineStr">
        <is>
          <t>0937926744</t>
        </is>
      </c>
      <c r="D146" t="inlineStr">
        <is>
          <t>Phan Nữ Hoàng Trinh</t>
        </is>
      </c>
      <c r="E146" t="inlineStr">
        <is>
          <t>Nồi phở</t>
        </is>
      </c>
      <c r="F146" t="inlineStr">
        <is>
          <t>Nồi điện 30 lít Atlantis Premium đế vuông</t>
        </is>
      </c>
      <c r="G146">
        <v>2</v>
      </c>
      <c r="H146">
        <v>3694000</v>
      </c>
      <c r="I146" t="inlineStr">
        <is>
          <t>₫6,840,741</t>
        </is>
      </c>
      <c r="J146" t="inlineStr">
        <is>
          <t>Khách cũ</t>
        </is>
      </c>
      <c r="K146" s="2">
        <v>46213.6343287037</v>
      </c>
      <c r="L146" t="inlineStr">
        <is>
          <t>₫0</t>
        </is>
      </c>
      <c r="M146" t="inlineStr">
        <is>
          <t>₫0</t>
        </is>
      </c>
      <c r="N146"/>
      <c r="O146" t="inlineStr">
        <is>
          <t>0</t>
        </is>
      </c>
      <c r="P146" t="inlineStr">
        <is>
          <t>0</t>
        </is>
      </c>
    </row>
    <row r="147" ht="25.5" customHeight="1">
      <c r="A147">
        <v>182</v>
      </c>
      <c r="B147" t="inlineStr">
        <is>
          <t>-</t>
        </is>
      </c>
      <c r="C147" t="inlineStr">
        <is>
          <t>0937926744</t>
        </is>
      </c>
      <c r="D147" t="inlineStr">
        <is>
          <t>Phan Nữ Hoàng Trinh</t>
        </is>
      </c>
      <c r="E147" t="inlineStr">
        <is>
          <t>Nồi phở</t>
        </is>
      </c>
      <c r="F147" t="inlineStr">
        <is>
          <t>Nồi điện 50 lít Atlantis Premium đế vuông</t>
        </is>
      </c>
      <c r="G147">
        <v>1</v>
      </c>
      <c r="H147">
        <v>4900000</v>
      </c>
      <c r="I147" t="inlineStr">
        <is>
          <t>₫4,537,037</t>
        </is>
      </c>
      <c r="J147"/>
      <c r="K147" s="2">
        <v>46216.36923611111</v>
      </c>
      <c r="L147" t="inlineStr">
        <is>
          <t>₫0</t>
        </is>
      </c>
      <c r="M147" t="inlineStr">
        <is>
          <t>₫0</t>
        </is>
      </c>
      <c r="N147"/>
      <c r="O147" t="inlineStr">
        <is>
          <t>0</t>
        </is>
      </c>
      <c r="P147" t="inlineStr">
        <is>
          <t>0</t>
        </is>
      </c>
    </row>
    <row r="148" ht="25.5" customHeight="1">
      <c r="A148">
        <v>183</v>
      </c>
      <c r="B148" t="inlineStr">
        <is>
          <t>120228952646280778</t>
        </is>
      </c>
      <c r="C148" t="inlineStr">
        <is>
          <t>0987106103</t>
        </is>
      </c>
      <c r="D148" t="inlineStr">
        <is>
          <t>Nguyễn Ngọc Hưng</t>
        </is>
      </c>
      <c r="E148" t="inlineStr">
        <is>
          <t>Nồi phở</t>
        </is>
      </c>
      <c r="F148" t="inlineStr">
        <is>
          <t xml:space="preserve">Nồi điện 70 lít Atlantis Basic đế tròn </t>
        </is>
      </c>
      <c r="G148">
        <v>1</v>
      </c>
      <c r="H148">
        <v>5550000</v>
      </c>
      <c r="I148" t="inlineStr">
        <is>
          <t>₫5,138,889</t>
        </is>
      </c>
      <c r="J148" t="inlineStr">
        <is>
          <t>Khách mới</t>
        </is>
      </c>
      <c r="K148" s="2">
        <v>46219.32409722222</v>
      </c>
      <c r="L148" t="inlineStr">
        <is>
          <t>₫0</t>
        </is>
      </c>
      <c r="M148" t="inlineStr">
        <is>
          <t>₫0</t>
        </is>
      </c>
      <c r="N148"/>
      <c r="O148" t="inlineStr">
        <is>
          <t>0</t>
        </is>
      </c>
      <c r="P148" t="inlineStr">
        <is>
          <t>0</t>
        </is>
      </c>
    </row>
    <row r="149" ht="25.5" customHeight="1">
      <c r="A149">
        <v>184</v>
      </c>
      <c r="B149" t="inlineStr">
        <is>
          <t>120246114536020778</t>
        </is>
      </c>
      <c r="C149" t="inlineStr">
        <is>
          <t>0356826882</t>
        </is>
      </c>
      <c r="D149" t="inlineStr">
        <is>
          <t>C Ngọc Bùi - Quán Cơm Phương Nam</t>
        </is>
      </c>
      <c r="E149" t="inlineStr">
        <is>
          <t>Nồi phở</t>
        </is>
      </c>
      <c r="F149" t="inlineStr">
        <is>
          <t>Nồi điện 50 lít Atlantis Premium đế vuông + giỏ trụng tròn</t>
        </is>
      </c>
      <c r="G149">
        <v>1</v>
      </c>
      <c r="H149">
        <v>5550000</v>
      </c>
      <c r="I149" t="inlineStr">
        <is>
          <t>₫5,138,889</t>
        </is>
      </c>
      <c r="J149" t="inlineStr">
        <is>
          <t>Khách mới</t>
        </is>
      </c>
      <c r="K149" s="2">
        <v>46219.324108796296</v>
      </c>
      <c r="L149" t="inlineStr">
        <is>
          <t>₫0</t>
        </is>
      </c>
      <c r="M149" t="inlineStr">
        <is>
          <t>₫0</t>
        </is>
      </c>
      <c r="N149"/>
      <c r="O149" t="inlineStr">
        <is>
          <t>0</t>
        </is>
      </c>
      <c r="P149" t="inlineStr">
        <is>
          <t>0</t>
        </is>
      </c>
    </row>
    <row r="150" ht="25.5" customHeight="1">
      <c r="A150">
        <v>185</v>
      </c>
      <c r="B150" t="inlineStr">
        <is>
          <t>120246114536020778</t>
        </is>
      </c>
      <c r="C150" t="inlineStr">
        <is>
          <t>0918323896</t>
        </is>
      </c>
      <c r="D150" t="inlineStr">
        <is>
          <t>Long Nguyễn</t>
        </is>
      </c>
      <c r="E150" t="inlineStr">
        <is>
          <t>Nồi phở</t>
        </is>
      </c>
      <c r="F150" t="inlineStr">
        <is>
          <t xml:space="preserve">Nồi điện 120 lít Atlantis Premium đế vuông </t>
        </is>
      </c>
      <c r="G150">
        <v>1</v>
      </c>
      <c r="H150">
        <v>7730000</v>
      </c>
      <c r="I150" t="inlineStr">
        <is>
          <t>₫7,157,407</t>
        </is>
      </c>
      <c r="J150" t="inlineStr">
        <is>
          <t>Khách mới</t>
        </is>
      </c>
      <c r="K150" s="2">
        <v>46219.32775462963</v>
      </c>
      <c r="L150" t="inlineStr">
        <is>
          <t>₫0</t>
        </is>
      </c>
      <c r="M150" t="inlineStr">
        <is>
          <t>₫0</t>
        </is>
      </c>
      <c r="N150"/>
      <c r="O150" t="inlineStr">
        <is>
          <t>0</t>
        </is>
      </c>
      <c r="P150" t="inlineStr">
        <is>
          <t>0</t>
        </is>
      </c>
    </row>
    <row r="151" ht="25.5" customHeight="1">
      <c r="A151">
        <v>186</v>
      </c>
      <c r="B151" t="inlineStr">
        <is>
          <t>52566706487182</t>
        </is>
      </c>
      <c r="C151" t="inlineStr">
        <is>
          <t>0919003481</t>
        </is>
      </c>
      <c r="D151" t="inlineStr">
        <is>
          <t>HongThu Nguyen</t>
        </is>
      </c>
      <c r="E151" t="inlineStr">
        <is>
          <t>Nồi phở</t>
        </is>
      </c>
      <c r="F151" t="inlineStr">
        <is>
          <t xml:space="preserve">1 ngăn 2 giỏ SUS 304 </t>
        </is>
      </c>
      <c r="G151">
        <v>1</v>
      </c>
      <c r="H151">
        <v>2650000</v>
      </c>
      <c r="I151" t="inlineStr">
        <is>
          <t>₫2,453,704</t>
        </is>
      </c>
      <c r="J151" t="inlineStr">
        <is>
          <t>Khách mới</t>
        </is>
      </c>
      <c r="K151" s="2">
        <v>46219.32777777778</v>
      </c>
      <c r="L151" t="inlineStr">
        <is>
          <t>₫0</t>
        </is>
      </c>
      <c r="M151" t="inlineStr">
        <is>
          <t>₫0</t>
        </is>
      </c>
      <c r="N151"/>
      <c r="O151" t="inlineStr">
        <is>
          <t>0</t>
        </is>
      </c>
      <c r="P151" t="inlineStr">
        <is>
          <t>0</t>
        </is>
      </c>
    </row>
    <row r="152" ht="25.5" customHeight="1">
      <c r="A152">
        <v>187</v>
      </c>
      <c r="B152" t="inlineStr">
        <is>
          <t>120233386139790778</t>
        </is>
      </c>
      <c r="C152" t="inlineStr">
        <is>
          <t>0986056789</t>
        </is>
      </c>
      <c r="D152" t="inlineStr">
        <is>
          <t>Nội Thất Khang An</t>
        </is>
      </c>
      <c r="E152" t="inlineStr">
        <is>
          <t>Nồi phở</t>
        </is>
      </c>
      <c r="F152" t="inlineStr">
        <is>
          <t xml:space="preserve">Nồi điện 100 lít Atlantis Premium đế vuông + bánh xe </t>
        </is>
      </c>
      <c r="G152">
        <v>2</v>
      </c>
      <c r="H152">
        <v>7175000</v>
      </c>
      <c r="I152" t="inlineStr">
        <is>
          <t>₫13,287,037</t>
        </is>
      </c>
      <c r="J152" t="inlineStr">
        <is>
          <t>Khách mới</t>
        </is>
      </c>
      <c r="K152" s="2">
        <v>46219.3278125</v>
      </c>
      <c r="L152" t="inlineStr">
        <is>
          <t>₫0</t>
        </is>
      </c>
      <c r="M152" t="inlineStr">
        <is>
          <t>₫0</t>
        </is>
      </c>
      <c r="N152"/>
      <c r="O152" t="inlineStr">
        <is>
          <t>0</t>
        </is>
      </c>
      <c r="P152" t="inlineStr">
        <is>
          <t>0</t>
        </is>
      </c>
    </row>
    <row r="153" ht="25.5" customHeight="1">
      <c r="A153">
        <v>188</v>
      </c>
      <c r="B153" t="inlineStr">
        <is>
          <t>120245004115730778</t>
        </is>
      </c>
      <c r="C153" t="inlineStr">
        <is>
          <t>0975997262</t>
        </is>
      </c>
      <c r="D153" t="inlineStr">
        <is>
          <t>Dieu Anh</t>
        </is>
      </c>
      <c r="E153" t="inlineStr">
        <is>
          <t>Nồi phở</t>
        </is>
      </c>
      <c r="F153" t="inlineStr">
        <is>
          <t>1 ngăn 2 giỏ Basic</t>
        </is>
      </c>
      <c r="G153">
        <v>1</v>
      </c>
      <c r="H153">
        <v>2390000</v>
      </c>
      <c r="I153" t="inlineStr">
        <is>
          <t>₫2,212,963</t>
        </is>
      </c>
      <c r="J153" t="inlineStr">
        <is>
          <t>Khách mới</t>
        </is>
      </c>
      <c r="K153" s="2">
        <v>46219.32782407408</v>
      </c>
      <c r="L153" t="inlineStr">
        <is>
          <t>₫0</t>
        </is>
      </c>
      <c r="M153" t="inlineStr">
        <is>
          <t>₫0</t>
        </is>
      </c>
      <c r="N153"/>
      <c r="O153" t="inlineStr">
        <is>
          <t>0</t>
        </is>
      </c>
      <c r="P153" t="inlineStr">
        <is>
          <t>0</t>
        </is>
      </c>
    </row>
    <row r="154" ht="25.5" customHeight="1">
      <c r="A154">
        <v>189</v>
      </c>
      <c r="B154" t="inlineStr">
        <is>
          <t>120244781554710778</t>
        </is>
      </c>
      <c r="C154" t="inlineStr">
        <is>
          <t>0908617607</t>
        </is>
      </c>
      <c r="D154" t="inlineStr">
        <is>
          <t>Nguyen Huu Binh</t>
        </is>
      </c>
      <c r="E154" t="inlineStr">
        <is>
          <t>Nồi phở</t>
        </is>
      </c>
      <c r="F154" t="inlineStr">
        <is>
          <t>Nồi điện 100 lít Atlantis Premium đế vuông</t>
        </is>
      </c>
      <c r="G154">
        <v>1</v>
      </c>
      <c r="H154">
        <v>6750000</v>
      </c>
      <c r="I154" t="inlineStr">
        <is>
          <t>₫6,250,000</t>
        </is>
      </c>
      <c r="J154" t="inlineStr">
        <is>
          <t>Khách mới</t>
        </is>
      </c>
      <c r="K154" s="2">
        <v>46219.33060185185</v>
      </c>
      <c r="L154" t="inlineStr">
        <is>
          <t>₫0</t>
        </is>
      </c>
      <c r="M154" t="inlineStr">
        <is>
          <t>₫0</t>
        </is>
      </c>
      <c r="N154"/>
      <c r="O154" t="inlineStr">
        <is>
          <t>0</t>
        </is>
      </c>
      <c r="P154" t="inlineStr">
        <is>
          <t>0</t>
        </is>
      </c>
    </row>
    <row r="155" ht="25.5" customHeight="1">
      <c r="A155">
        <v>190</v>
      </c>
      <c r="B155" t="inlineStr">
        <is>
          <t>120246114536020778</t>
        </is>
      </c>
      <c r="C155" t="inlineStr">
        <is>
          <t>0764357866</t>
        </is>
      </c>
      <c r="D155" t="inlineStr">
        <is>
          <t>Bình Đỗ</t>
        </is>
      </c>
      <c r="E155" t="inlineStr">
        <is>
          <t>Nồi phở</t>
        </is>
      </c>
      <c r="F155" t="inlineStr">
        <is>
          <t xml:space="preserve">Nồi điện 100 lít Atlantis Basic đế tròn + bánh xe </t>
        </is>
      </c>
      <c r="G155">
        <v>1</v>
      </c>
      <c r="H155">
        <v>6750000</v>
      </c>
      <c r="I155" t="inlineStr">
        <is>
          <t>₫6,250,000</t>
        </is>
      </c>
      <c r="J155" t="inlineStr">
        <is>
          <t>Khách mới</t>
        </is>
      </c>
      <c r="K155" s="2">
        <v>46219.330613425926</v>
      </c>
      <c r="L155" t="inlineStr">
        <is>
          <t>₫0</t>
        </is>
      </c>
      <c r="M155" t="inlineStr">
        <is>
          <t>₫0</t>
        </is>
      </c>
      <c r="N155"/>
      <c r="O155" t="inlineStr">
        <is>
          <t>0</t>
        </is>
      </c>
      <c r="P155" t="inlineStr">
        <is>
          <t>0</t>
        </is>
      </c>
    </row>
    <row r="156" ht="25.5" customHeight="1">
      <c r="A156">
        <v>191</v>
      </c>
      <c r="B156" t="inlineStr">
        <is>
          <t>120245373901340778</t>
        </is>
      </c>
      <c r="C156" t="inlineStr">
        <is>
          <t>0908075475</t>
        </is>
      </c>
      <c r="D156" t="inlineStr">
        <is>
          <t>Quỳnh Trang</t>
        </is>
      </c>
      <c r="E156" t="inlineStr">
        <is>
          <t>Nồi phở</t>
        </is>
      </c>
      <c r="F156" t="inlineStr">
        <is>
          <t>Nồi điện 30 lít Atlantis Premium đế vuông</t>
        </is>
      </c>
      <c r="G156">
        <v>1</v>
      </c>
      <c r="H156">
        <v>3750000</v>
      </c>
      <c r="I156" t="inlineStr">
        <is>
          <t>₫3,472,222</t>
        </is>
      </c>
      <c r="J156" t="inlineStr">
        <is>
          <t>Khách mới</t>
        </is>
      </c>
      <c r="K156" s="2">
        <v>46219.33063657407</v>
      </c>
      <c r="L156" t="inlineStr">
        <is>
          <t>₫0</t>
        </is>
      </c>
      <c r="M156" t="inlineStr">
        <is>
          <t>₫0</t>
        </is>
      </c>
      <c r="N156"/>
      <c r="O156" t="inlineStr">
        <is>
          <t>0</t>
        </is>
      </c>
      <c r="P156" t="inlineStr">
        <is>
          <t>0</t>
        </is>
      </c>
    </row>
    <row r="157" ht="25.5" customHeight="1">
      <c r="A157">
        <v>192</v>
      </c>
      <c r="B157" t="inlineStr">
        <is>
          <t>KH CHỐT QUA ZALO</t>
        </is>
      </c>
      <c r="C157" t="inlineStr">
        <is>
          <t>0901999700</t>
        </is>
      </c>
      <c r="D157" t="inlineStr">
        <is>
          <t>Nguyễn Thị Phương Vi</t>
        </is>
      </c>
      <c r="E157" t="inlineStr">
        <is>
          <t>Nồi phở</t>
        </is>
      </c>
      <c r="F157" t="inlineStr">
        <is>
          <t>Nồi điện 120 lít Atlantis Premium đế vuông</t>
        </is>
      </c>
      <c r="G157">
        <v>2</v>
      </c>
      <c r="H157">
        <v>7750000</v>
      </c>
      <c r="I157" t="inlineStr">
        <is>
          <t>₫14,351,852</t>
        </is>
      </c>
      <c r="J157" t="inlineStr">
        <is>
          <t>Khách mới</t>
        </is>
      </c>
      <c r="K157" s="2">
        <v>46219.33064814815</v>
      </c>
      <c r="L157" t="inlineStr">
        <is>
          <t>₫0</t>
        </is>
      </c>
      <c r="M157" t="inlineStr">
        <is>
          <t>₫0</t>
        </is>
      </c>
      <c r="N157"/>
      <c r="O157" t="inlineStr">
        <is>
          <t>0</t>
        </is>
      </c>
      <c r="P157" t="inlineStr">
        <is>
          <t>0</t>
        </is>
      </c>
    </row>
    <row r="158" ht="25.5" customHeight="1">
      <c r="A158">
        <v>193</v>
      </c>
      <c r="B158" t="inlineStr">
        <is>
          <t>120248097028750501</t>
        </is>
      </c>
      <c r="C158" t="inlineStr">
        <is>
          <t>0966902578</t>
        </is>
      </c>
      <c r="D158" t="inlineStr">
        <is>
          <t>Nguyễn Thị Thành</t>
        </is>
      </c>
      <c r="E158" t="inlineStr">
        <is>
          <t>Nồi phở</t>
        </is>
      </c>
      <c r="F158" t="inlineStr">
        <is>
          <t>Nồi điện 50 lít Atlantis Premium đế vuông</t>
        </is>
      </c>
      <c r="G158">
        <v>1</v>
      </c>
      <c r="H158">
        <v>5000000</v>
      </c>
      <c r="I158" t="inlineStr">
        <is>
          <t>₫4,629,630</t>
        </is>
      </c>
      <c r="J158" t="inlineStr">
        <is>
          <t>Khách mới</t>
        </is>
      </c>
      <c r="K158" s="2">
        <v>46224.33086805556</v>
      </c>
      <c r="L158" t="inlineStr">
        <is>
          <t>₫0</t>
        </is>
      </c>
      <c r="M158" t="inlineStr">
        <is>
          <t>₫0</t>
        </is>
      </c>
      <c r="N158"/>
      <c r="O158" t="inlineStr">
        <is>
          <t>0</t>
        </is>
      </c>
      <c r="P158" t="inlineStr">
        <is>
          <t>0</t>
        </is>
      </c>
    </row>
    <row r="159" ht="25.5" customHeight="1">
      <c r="A159">
        <v>194</v>
      </c>
      <c r="B159" t="inlineStr">
        <is>
          <t>120248097028750501</t>
        </is>
      </c>
      <c r="C159" t="inlineStr">
        <is>
          <t>0947591290</t>
        </is>
      </c>
      <c r="D159" t="inlineStr">
        <is>
          <t>Hà Mai Ka</t>
        </is>
      </c>
      <c r="E159" t="inlineStr">
        <is>
          <t>Nồi phở</t>
        </is>
      </c>
      <c r="F159" t="inlineStr">
        <is>
          <t>Nồi điện 70 lít Atlantis Premium đế vuông</t>
        </is>
      </c>
      <c r="G159">
        <v>1</v>
      </c>
      <c r="H159">
        <v>6100000</v>
      </c>
      <c r="I159" t="inlineStr">
        <is>
          <t>₫5,648,148</t>
        </is>
      </c>
      <c r="J159" t="inlineStr">
        <is>
          <t>Khách mới</t>
        </is>
      </c>
      <c r="K159" s="2">
        <v>46224.330879629626</v>
      </c>
      <c r="L159" t="inlineStr">
        <is>
          <t>₫0</t>
        </is>
      </c>
      <c r="M159" t="inlineStr">
        <is>
          <t>₫0</t>
        </is>
      </c>
      <c r="N159"/>
      <c r="O159" t="inlineStr">
        <is>
          <t>0</t>
        </is>
      </c>
      <c r="P159" t="inlineStr">
        <is>
          <t>0</t>
        </is>
      </c>
    </row>
    <row r="160" ht="25.5" customHeight="1">
      <c r="A160">
        <v>195</v>
      </c>
      <c r="B160" t="inlineStr">
        <is>
          <t>120241279178930778</t>
        </is>
      </c>
      <c r="C160" t="inlineStr">
        <is>
          <t>0985880078</t>
        </is>
      </c>
      <c r="D160" t="inlineStr">
        <is>
          <t>Trần Tuấn</t>
        </is>
      </c>
      <c r="E160" t="inlineStr">
        <is>
          <t>Nồi phở</t>
        </is>
      </c>
      <c r="F160" t="inlineStr">
        <is>
          <t>Nồi điện 120 lít Atlantis Premium đế vuông</t>
        </is>
      </c>
      <c r="G160">
        <v>1</v>
      </c>
      <c r="H160">
        <v>7695000</v>
      </c>
      <c r="I160" t="inlineStr">
        <is>
          <t>₫7,125,000</t>
        </is>
      </c>
      <c r="J160" t="inlineStr">
        <is>
          <t>Khách mới</t>
        </is>
      </c>
      <c r="K160" s="2">
        <v>46224.33090277778</v>
      </c>
      <c r="L160" t="inlineStr">
        <is>
          <t>₫0</t>
        </is>
      </c>
      <c r="M160" t="inlineStr">
        <is>
          <t>₫0</t>
        </is>
      </c>
      <c r="N160"/>
      <c r="O160" t="inlineStr">
        <is>
          <t>0</t>
        </is>
      </c>
      <c r="P160" t="inlineStr">
        <is>
          <t>0</t>
        </is>
      </c>
    </row>
    <row r="161" ht="25.5" customHeight="1">
      <c r="A161">
        <v>196</v>
      </c>
      <c r="B161" t="inlineStr">
        <is>
          <t>120241279178930778</t>
        </is>
      </c>
      <c r="C161" t="inlineStr">
        <is>
          <t>0985880078</t>
        </is>
      </c>
      <c r="D161" t="inlineStr">
        <is>
          <t>Trần Tuấn</t>
        </is>
      </c>
      <c r="E161" t="inlineStr">
        <is>
          <t>Nồi phở</t>
        </is>
      </c>
      <c r="F161" t="inlineStr">
        <is>
          <t>Nồi điện 30 lít Atlantis Premium đế vuông</t>
        </is>
      </c>
      <c r="G161">
        <v>1</v>
      </c>
      <c r="H161">
        <v>3800000</v>
      </c>
      <c r="I161" t="inlineStr">
        <is>
          <t>₫3,518,519</t>
        </is>
      </c>
      <c r="J161"/>
      <c r="K161" s="2">
        <v>46224.33091435185</v>
      </c>
      <c r="L161" t="inlineStr">
        <is>
          <t>₫0</t>
        </is>
      </c>
      <c r="M161" t="inlineStr">
        <is>
          <t>₫0</t>
        </is>
      </c>
      <c r="N161"/>
      <c r="O161" t="inlineStr">
        <is>
          <t>0</t>
        </is>
      </c>
      <c r="P161" t="inlineStr">
        <is>
          <t>0</t>
        </is>
      </c>
    </row>
    <row r="162" ht="25.5" customHeight="1">
      <c r="A162">
        <v>197</v>
      </c>
      <c r="B162" t="inlineStr">
        <is>
          <t>120248097028750501</t>
        </is>
      </c>
      <c r="C162" t="inlineStr">
        <is>
          <t>0976778308</t>
        </is>
      </c>
      <c r="D162" t="inlineStr">
        <is>
          <t>Nhà Rạp Zin Việt</t>
        </is>
      </c>
      <c r="E162" t="inlineStr">
        <is>
          <t>Nồi phở</t>
        </is>
      </c>
      <c r="F162" t="inlineStr">
        <is>
          <t>Nồi điện 100 lít Atlantis Premium đế vuông</t>
        </is>
      </c>
      <c r="G162">
        <v>1</v>
      </c>
      <c r="H162">
        <v>6800000</v>
      </c>
      <c r="I162" t="inlineStr">
        <is>
          <t>₫6,296,296</t>
        </is>
      </c>
      <c r="J162" t="inlineStr">
        <is>
          <t>Khách mới</t>
        </is>
      </c>
      <c r="K162" s="2">
        <v>46224.330925925926</v>
      </c>
      <c r="L162" t="inlineStr">
        <is>
          <t>₫0</t>
        </is>
      </c>
      <c r="M162" t="inlineStr">
        <is>
          <t>₫0</t>
        </is>
      </c>
      <c r="N162"/>
      <c r="O162" t="inlineStr">
        <is>
          <t>0</t>
        </is>
      </c>
      <c r="P162" t="inlineStr">
        <is>
          <t>0</t>
        </is>
      </c>
    </row>
    <row r="163" ht="25.5" customHeight="1">
      <c r="A163">
        <v>198</v>
      </c>
      <c r="B163" t="inlineStr">
        <is>
          <t>120248097028750501</t>
        </is>
      </c>
      <c r="C163" t="inlineStr">
        <is>
          <t>0976778308</t>
        </is>
      </c>
      <c r="D163" t="inlineStr">
        <is>
          <t>Nhà Rạp Zin Việt</t>
        </is>
      </c>
      <c r="E163"/>
      <c r="F163" t="inlineStr">
        <is>
          <t>Nồi điện 30 lít Atlantis Premium đế vuông</t>
        </is>
      </c>
      <c r="G163">
        <v>1</v>
      </c>
      <c r="H163">
        <v>3700000</v>
      </c>
      <c r="I163" t="inlineStr">
        <is>
          <t>₫3,425,926</t>
        </is>
      </c>
      <c r="J163"/>
      <c r="K163" s="2">
        <v>46224.3309375</v>
      </c>
      <c r="L163" t="inlineStr">
        <is>
          <t>₫0</t>
        </is>
      </c>
      <c r="M163" t="inlineStr">
        <is>
          <t>₫0</t>
        </is>
      </c>
      <c r="N163"/>
      <c r="O163" t="inlineStr">
        <is>
          <t>0</t>
        </is>
      </c>
      <c r="P163" t="inlineStr">
        <is>
          <t>0</t>
        </is>
      </c>
    </row>
    <row r="164" ht="25.5" customHeight="1">
      <c r="A164">
        <v>199</v>
      </c>
      <c r="B164" t="inlineStr">
        <is>
          <t>120250336952240501</t>
        </is>
      </c>
      <c r="C164" t="inlineStr">
        <is>
          <t>0823186493</t>
        </is>
      </c>
      <c r="D164" t="inlineStr">
        <is>
          <t>Trinh Phạm</t>
        </is>
      </c>
      <c r="E164" t="inlineStr">
        <is>
          <t>Nồi phở</t>
        </is>
      </c>
      <c r="F164" t="inlineStr">
        <is>
          <t>Nồi điện 50 lít Atlantis Premium đế vuông</t>
        </is>
      </c>
      <c r="G164">
        <v>1</v>
      </c>
      <c r="H164">
        <v>5700000</v>
      </c>
      <c r="I164" t="inlineStr">
        <is>
          <t>₫5,277,778</t>
        </is>
      </c>
      <c r="J164" t="inlineStr">
        <is>
          <t>Khách mới</t>
        </is>
      </c>
      <c r="K164" s="2">
        <v>46224.33096064815</v>
      </c>
      <c r="L164" t="inlineStr">
        <is>
          <t>₫0</t>
        </is>
      </c>
      <c r="M164" t="inlineStr">
        <is>
          <t>₫0</t>
        </is>
      </c>
      <c r="N164"/>
      <c r="O164" t="inlineStr">
        <is>
          <t>0</t>
        </is>
      </c>
      <c r="P164" t="inlineStr">
        <is>
          <t>0</t>
        </is>
      </c>
    </row>
    <row r="165" ht="25.5" customHeight="1">
      <c r="A165">
        <v>200</v>
      </c>
      <c r="B165"/>
      <c r="C165" t="inlineStr">
        <is>
          <t>0962304522</t>
        </is>
      </c>
      <c r="D165" t="inlineStr">
        <is>
          <t>Thủy Tiên</t>
        </is>
      </c>
      <c r="E165" t="inlineStr">
        <is>
          <t>Bảo hành</t>
        </is>
      </c>
      <c r="F165" t="inlineStr">
        <is>
          <t>Bảo hành (hướng dẫn từ xa) (Gói)</t>
        </is>
      </c>
      <c r="G165">
        <v>1</v>
      </c>
      <c r="H165"/>
      <c r="I165" t="inlineStr">
        <is>
          <t>₫0</t>
        </is>
      </c>
      <c r="J165" t="inlineStr">
        <is>
          <t>Khách cũ</t>
        </is>
      </c>
      <c r="K165" s="2">
        <v>46225.333182870374</v>
      </c>
      <c r="L165" t="inlineStr">
        <is>
          <t>₫0</t>
        </is>
      </c>
      <c r="M165" t="inlineStr">
        <is>
          <t>₫0</t>
        </is>
      </c>
      <c r="N165"/>
      <c r="O165" t="inlineStr">
        <is>
          <t>0</t>
        </is>
      </c>
      <c r="P165" t="inlineStr">
        <is>
          <t>0</t>
        </is>
      </c>
    </row>
    <row r="166" ht="25.5" customHeight="1">
      <c r="A166">
        <v>201</v>
      </c>
      <c r="B166"/>
      <c r="C166" t="inlineStr">
        <is>
          <t>0346948335</t>
        </is>
      </c>
      <c r="D166" t="inlineStr">
        <is>
          <t>Trần Văn Duyệt</t>
        </is>
      </c>
      <c r="E166" t="inlineStr">
        <is>
          <t>Bảo hành</t>
        </is>
      </c>
      <c r="F166" t="inlineStr">
        <is>
          <t>Bảo hành (hướng dẫn từ xa) (Gói)</t>
        </is>
      </c>
      <c r="G166">
        <v>1</v>
      </c>
      <c r="H166"/>
      <c r="I166" t="inlineStr">
        <is>
          <t>₫0</t>
        </is>
      </c>
      <c r="J166" t="inlineStr">
        <is>
          <t>Khách cũ</t>
        </is>
      </c>
      <c r="K166" s="2">
        <v>46225.335069444445</v>
      </c>
      <c r="L166" t="inlineStr">
        <is>
          <t>₫0</t>
        </is>
      </c>
      <c r="M166" t="inlineStr">
        <is>
          <t>₫0</t>
        </is>
      </c>
      <c r="N166"/>
      <c r="O166" t="inlineStr">
        <is>
          <t>0</t>
        </is>
      </c>
      <c r="P166" t="inlineStr">
        <is>
          <t>0</t>
        </is>
      </c>
    </row>
    <row r="167" ht="25.5" customHeight="1">
      <c r="A167">
        <v>202</v>
      </c>
      <c r="B167" t="inlineStr">
        <is>
          <t>KHÁCH TỰ GỌI ĐẾN QUA SĐT</t>
        </is>
      </c>
      <c r="C167" t="inlineStr">
        <is>
          <t>0979601242</t>
        </is>
      </c>
      <c r="D167" t="inlineStr">
        <is>
          <t>C Thu Xuân</t>
        </is>
      </c>
      <c r="E167" t="inlineStr">
        <is>
          <t>Nồi phở</t>
        </is>
      </c>
      <c r="F167" t="inlineStr">
        <is>
          <t>Nồi điện 100 lít Atlantis Basic đế tròn</t>
        </is>
      </c>
      <c r="G167">
        <v>1</v>
      </c>
      <c r="H167">
        <v>5632000</v>
      </c>
      <c r="I167" t="inlineStr">
        <is>
          <t>₫5,214,815</t>
        </is>
      </c>
      <c r="J167"/>
      <c r="K167" s="2">
        <v>46225.33508101852</v>
      </c>
      <c r="L167" t="inlineStr">
        <is>
          <t>₫0</t>
        </is>
      </c>
      <c r="M167" t="inlineStr">
        <is>
          <t>₫0</t>
        </is>
      </c>
      <c r="N167"/>
      <c r="O167" t="inlineStr">
        <is>
          <t>0</t>
        </is>
      </c>
      <c r="P167" t="inlineStr">
        <is>
          <t>0</t>
        </is>
      </c>
    </row>
    <row r="168" ht="25.5" customHeight="1">
      <c r="A168">
        <v>203</v>
      </c>
      <c r="B168" t="inlineStr">
        <is>
          <t>KHÁCH TỰ GỌI ĐẾN QUA SĐT</t>
        </is>
      </c>
      <c r="C168" t="inlineStr">
        <is>
          <t>0979601242</t>
        </is>
      </c>
      <c r="D168" t="inlineStr">
        <is>
          <t>C Thu Xuân</t>
        </is>
      </c>
      <c r="E168" t="inlineStr">
        <is>
          <t>Nồi phở</t>
        </is>
      </c>
      <c r="F168" t="inlineStr">
        <is>
          <t>Nồi điện 20 lít Atlantis Basic đế tròn</t>
        </is>
      </c>
      <c r="G168">
        <v>1</v>
      </c>
      <c r="H168">
        <v>2700000</v>
      </c>
      <c r="I168" t="inlineStr">
        <is>
          <t>₫2,500,000</t>
        </is>
      </c>
      <c r="J168"/>
      <c r="K168" s="2">
        <v>46226.33436342593</v>
      </c>
      <c r="L168" t="inlineStr">
        <is>
          <t>₫0</t>
        </is>
      </c>
      <c r="M168" t="inlineStr">
        <is>
          <t>₫0</t>
        </is>
      </c>
      <c r="N168"/>
      <c r="O168" t="inlineStr">
        <is>
          <t>0</t>
        </is>
      </c>
      <c r="P168" t="inlineStr">
        <is>
          <t>0</t>
        </is>
      </c>
    </row>
    <row r="169" ht="25.5" customHeight="1">
      <c r="A169">
        <v>204</v>
      </c>
      <c r="B169" t="inlineStr">
        <is>
          <t>KHÁCH TỰ GỌI ĐẾN QUA SĐT</t>
        </is>
      </c>
      <c r="C169" t="inlineStr">
        <is>
          <t>0979601242</t>
        </is>
      </c>
      <c r="D169" t="inlineStr">
        <is>
          <t>C Thu Xuân</t>
        </is>
      </c>
      <c r="E169" t="inlineStr">
        <is>
          <t>Nồi phở</t>
        </is>
      </c>
      <c r="F169" t="inlineStr">
        <is>
          <t>Nồi điện 50 lít Atlantis Premium đế vuông</t>
        </is>
      </c>
      <c r="G169">
        <v>1</v>
      </c>
      <c r="H169">
        <v>5100000</v>
      </c>
      <c r="I169" t="inlineStr">
        <is>
          <t>₫4,722,222</t>
        </is>
      </c>
      <c r="J169"/>
      <c r="K169" s="2">
        <v>46226.33440972222</v>
      </c>
      <c r="L169" t="inlineStr">
        <is>
          <t>₫0</t>
        </is>
      </c>
      <c r="M169" t="inlineStr">
        <is>
          <t>₫0</t>
        </is>
      </c>
      <c r="N169"/>
      <c r="O169" t="inlineStr">
        <is>
          <t>0</t>
        </is>
      </c>
      <c r="P169" t="inlineStr">
        <is>
          <t>0</t>
        </is>
      </c>
    </row>
    <row r="170" ht="25.5" customHeight="1">
      <c r="A170">
        <v>205</v>
      </c>
      <c r="B170" t="inlineStr">
        <is>
          <t>120241732981100778</t>
        </is>
      </c>
      <c r="C170" t="inlineStr">
        <is>
          <t>0938833354</t>
        </is>
      </c>
      <c r="D170" t="inlineStr">
        <is>
          <t>Meng Hồng</t>
        </is>
      </c>
      <c r="E170" t="inlineStr">
        <is>
          <t>Trụng bún</t>
        </is>
      </c>
      <c r="F170" t="inlineStr">
        <is>
          <t xml:space="preserve"> 1 ngăn 2 giỏ SUS 304 </t>
        </is>
      </c>
      <c r="G170">
        <v>1</v>
      </c>
      <c r="H170">
        <v>2590000</v>
      </c>
      <c r="I170" t="inlineStr">
        <is>
          <t>₫2,398,148</t>
        </is>
      </c>
      <c r="J170"/>
      <c r="K170" s="2">
        <v>46226.33446759259</v>
      </c>
      <c r="L170" t="inlineStr">
        <is>
          <t>₫0</t>
        </is>
      </c>
      <c r="M170" t="inlineStr">
        <is>
          <t>₫0</t>
        </is>
      </c>
      <c r="N170"/>
      <c r="O170" t="inlineStr">
        <is>
          <t>0</t>
        </is>
      </c>
      <c r="P170" t="inlineStr">
        <is>
          <t>0</t>
        </is>
      </c>
    </row>
    <row r="171" ht="25.5" customHeight="1">
      <c r="A171">
        <v>206</v>
      </c>
      <c r="B171" t="inlineStr">
        <is>
          <t>120241732981100778</t>
        </is>
      </c>
      <c r="C171" t="inlineStr">
        <is>
          <t>0938833354</t>
        </is>
      </c>
      <c r="D171" t="inlineStr">
        <is>
          <t>Meng Hồng</t>
        </is>
      </c>
      <c r="E171" t="inlineStr">
        <is>
          <t>Trụng bún</t>
        </is>
      </c>
      <c r="F171" t="inlineStr">
        <is>
          <t>2 ngăn 4 giỏ SUS 304</t>
        </is>
      </c>
      <c r="G171">
        <v>1</v>
      </c>
      <c r="H171">
        <v>4590000</v>
      </c>
      <c r="I171" t="inlineStr">
        <is>
          <t>₫4,250,000</t>
        </is>
      </c>
      <c r="J171"/>
      <c r="K171" s="2">
        <v>46226.334756944445</v>
      </c>
      <c r="L171" t="inlineStr">
        <is>
          <t>₫0</t>
        </is>
      </c>
      <c r="M171" t="inlineStr">
        <is>
          <t>₫0</t>
        </is>
      </c>
      <c r="N171"/>
      <c r="O171" t="inlineStr">
        <is>
          <t>0</t>
        </is>
      </c>
      <c r="P171" t="inlineStr">
        <is>
          <t>0</t>
        </is>
      </c>
    </row>
    <row r="172" ht="25.5" customHeight="1">
      <c r="A172">
        <v>207</v>
      </c>
      <c r="B172" t="inlineStr">
        <is>
          <t>Hàng tặng theo ct tháng 7</t>
        </is>
      </c>
      <c r="C172" t="inlineStr">
        <is>
          <t>0827567613</t>
        </is>
      </c>
      <c r="D172" t="inlineStr">
        <is>
          <t>Ah H</t>
        </is>
      </c>
      <c r="E172" t="inlineStr">
        <is>
          <t>Trụng bún</t>
        </is>
      </c>
      <c r="F172" t="inlineStr">
        <is>
          <t xml:space="preserve"> 1 ngăn 2 giỏ Basic</t>
        </is>
      </c>
      <c r="G172">
        <v>1</v>
      </c>
      <c r="H172"/>
      <c r="I172" t="inlineStr">
        <is>
          <t>₫0</t>
        </is>
      </c>
      <c r="J172"/>
      <c r="K172" s="2">
        <v>46226.33491898148</v>
      </c>
      <c r="L172" t="inlineStr">
        <is>
          <t>₫0</t>
        </is>
      </c>
      <c r="M172" t="inlineStr">
        <is>
          <t>₫0</t>
        </is>
      </c>
      <c r="N172"/>
      <c r="O172" t="inlineStr">
        <is>
          <t>0</t>
        </is>
      </c>
      <c r="P172" t="inlineStr">
        <is>
          <t>0</t>
        </is>
      </c>
    </row>
    <row r="173" ht="25.5" customHeight="1">
      <c r="A173">
        <v>208</v>
      </c>
      <c r="B173" t="inlineStr">
        <is>
          <t>120245928963030778</t>
        </is>
      </c>
      <c r="C173" t="inlineStr">
        <is>
          <t>0973393994</t>
        </is>
      </c>
      <c r="D173" t="inlineStr">
        <is>
          <t>Trần Văn Cẩn</t>
        </is>
      </c>
      <c r="E173" t="inlineStr">
        <is>
          <t>Nồi phở</t>
        </is>
      </c>
      <c r="F173" t="inlineStr">
        <is>
          <t>Nồi điện 50 lít Atlantis Premium đế vuông</t>
        </is>
      </c>
      <c r="G173">
        <v>1</v>
      </c>
      <c r="H173">
        <v>4845000</v>
      </c>
      <c r="I173" t="inlineStr">
        <is>
          <t>₫4,486,111</t>
        </is>
      </c>
      <c r="J173" t="inlineStr">
        <is>
          <t>Khách cũ</t>
        </is>
      </c>
      <c r="K173" s="2">
        <v>46226.33521990741</v>
      </c>
      <c r="L173" t="inlineStr">
        <is>
          <t>₫0</t>
        </is>
      </c>
      <c r="M173" t="inlineStr">
        <is>
          <t>₫0</t>
        </is>
      </c>
      <c r="N173"/>
      <c r="O173" t="inlineStr">
        <is>
          <t>0</t>
        </is>
      </c>
      <c r="P173" t="inlineStr">
        <is>
          <t>0</t>
        </is>
      </c>
    </row>
    <row r="174" ht="25.5" customHeight="1">
      <c r="A174">
        <v>209</v>
      </c>
      <c r="B174" t="inlineStr">
        <is>
          <t>120248097028750501</t>
        </is>
      </c>
      <c r="C174" t="inlineStr">
        <is>
          <t>0967685777</t>
        </is>
      </c>
      <c r="D174" t="inlineStr">
        <is>
          <t>Sơn vy center</t>
        </is>
      </c>
      <c r="E174" t="inlineStr">
        <is>
          <t>Nồi phở</t>
        </is>
      </c>
      <c r="F174" t="inlineStr">
        <is>
          <t>Nồi điện 100 lít Atlantis Premium đế vuông</t>
        </is>
      </c>
      <c r="G174">
        <v>1</v>
      </c>
      <c r="H174">
        <v>6800000</v>
      </c>
      <c r="I174" t="inlineStr">
        <is>
          <t>₫6,296,296</t>
        </is>
      </c>
      <c r="J174" t="inlineStr">
        <is>
          <t>Khách mới</t>
        </is>
      </c>
      <c r="K174" s="2">
        <v>46226.33526620371</v>
      </c>
      <c r="L174" t="inlineStr">
        <is>
          <t>₫0</t>
        </is>
      </c>
      <c r="M174" t="inlineStr">
        <is>
          <t>₫0</t>
        </is>
      </c>
      <c r="N174"/>
      <c r="O174" t="inlineStr">
        <is>
          <t>0</t>
        </is>
      </c>
      <c r="P174" t="inlineStr">
        <is>
          <t>0</t>
        </is>
      </c>
    </row>
    <row r="175" ht="25.5" customHeight="1">
      <c r="A175">
        <v>210</v>
      </c>
      <c r="B175" t="inlineStr">
        <is>
          <t>120248097028750501</t>
        </is>
      </c>
      <c r="C175" t="inlineStr">
        <is>
          <t>0967685777</t>
        </is>
      </c>
      <c r="D175" t="inlineStr">
        <is>
          <t>Sơn vy center</t>
        </is>
      </c>
      <c r="E175" t="inlineStr">
        <is>
          <t>Trụng bún</t>
        </is>
      </c>
      <c r="F175" t="inlineStr">
        <is>
          <t>Bếp điện Atlantis 4/2 (4 hàng bát và 2 hàng giỏ trụng) - SUS 304</t>
        </is>
      </c>
      <c r="G175">
        <v>1</v>
      </c>
      <c r="H175">
        <v>5300000</v>
      </c>
      <c r="I175" t="inlineStr">
        <is>
          <t>₫4,907,407</t>
        </is>
      </c>
      <c r="J175"/>
      <c r="K175" s="2">
        <v>46226.335752314815</v>
      </c>
      <c r="L175" t="inlineStr">
        <is>
          <t>₫0</t>
        </is>
      </c>
      <c r="M175" t="inlineStr">
        <is>
          <t>₫0</t>
        </is>
      </c>
      <c r="N175"/>
      <c r="O175" t="inlineStr">
        <is>
          <t>0</t>
        </is>
      </c>
      <c r="P175" t="inlineStr">
        <is>
          <t>0</t>
        </is>
      </c>
    </row>
    <row r="176" ht="25.5" customHeight="1">
      <c r="A176">
        <v>211</v>
      </c>
      <c r="B176" t="inlineStr">
        <is>
          <t>120250298940070501</t>
        </is>
      </c>
      <c r="C176" t="inlineStr">
        <is>
          <t>0977137357</t>
        </is>
      </c>
      <c r="D176" t="inlineStr">
        <is>
          <t>C Lê Quỳnh</t>
        </is>
      </c>
      <c r="E176" t="inlineStr">
        <is>
          <t>Nồi phở</t>
        </is>
      </c>
      <c r="F176" t="inlineStr">
        <is>
          <t>Nồi điện 100 lít Atlantis Basic đế tròn</t>
        </is>
      </c>
      <c r="G176">
        <v>1</v>
      </c>
      <c r="H176">
        <v>6200000</v>
      </c>
      <c r="I176" t="inlineStr">
        <is>
          <t>₫5,740,741</t>
        </is>
      </c>
      <c r="J176" t="inlineStr">
        <is>
          <t>Khách cũ</t>
        </is>
      </c>
      <c r="K176" s="2">
        <v>46230.39108796296</v>
      </c>
      <c r="L176" t="inlineStr">
        <is>
          <t>₫0</t>
        </is>
      </c>
      <c r="M176" t="inlineStr">
        <is>
          <t>₫0</t>
        </is>
      </c>
      <c r="N176"/>
      <c r="O176" t="inlineStr">
        <is>
          <t>0</t>
        </is>
      </c>
      <c r="P176" t="inlineStr">
        <is>
          <t>0</t>
        </is>
      </c>
    </row>
    <row r="177" ht="25.5" customHeight="1">
      <c r="A177">
        <v>212</v>
      </c>
      <c r="B177" t="inlineStr">
        <is>
          <t>120246114536020778</t>
        </is>
      </c>
      <c r="C177" t="inlineStr">
        <is>
          <t>0906972998</t>
        </is>
      </c>
      <c r="D177" t="inlineStr">
        <is>
          <t>Anh Hiển</t>
        </is>
      </c>
      <c r="E177" t="inlineStr">
        <is>
          <t>Nồi phở</t>
        </is>
      </c>
      <c r="F177" t="inlineStr">
        <is>
          <t>Nồi điện Atlantis Premium 200 lít đế vuông</t>
        </is>
      </c>
      <c r="G177">
        <v>1</v>
      </c>
      <c r="H177">
        <v>12450000</v>
      </c>
      <c r="I177" t="inlineStr">
        <is>
          <t>₫11,527,778</t>
        </is>
      </c>
      <c r="J177" t="inlineStr">
        <is>
          <t>Khách mới</t>
        </is>
      </c>
      <c r="K177" s="2">
        <v>46230.39111111111</v>
      </c>
      <c r="L177" t="inlineStr">
        <is>
          <t>₫0</t>
        </is>
      </c>
      <c r="M177" t="inlineStr">
        <is>
          <t>₫0</t>
        </is>
      </c>
      <c r="N177"/>
      <c r="O177" t="inlineStr">
        <is>
          <t>0</t>
        </is>
      </c>
      <c r="P177" t="inlineStr">
        <is>
          <t>0</t>
        </is>
      </c>
    </row>
    <row r="178" ht="25.5" customHeight="1">
      <c r="A178">
        <v>213</v>
      </c>
      <c r="B178"/>
      <c r="C178" t="inlineStr">
        <is>
          <t>0948188273</t>
        </is>
      </c>
      <c r="D178" t="inlineStr">
        <is>
          <t>Nguyễn Vinh</t>
        </is>
      </c>
      <c r="E178" t="inlineStr">
        <is>
          <t>Nồi phở</t>
        </is>
      </c>
      <c r="F178" t="inlineStr">
        <is>
          <t>Nồi điện 50 lít Atlantis Premium đế vuông</t>
        </is>
      </c>
      <c r="G178">
        <v>1</v>
      </c>
      <c r="H178">
        <v>5170000</v>
      </c>
      <c r="I178" t="inlineStr">
        <is>
          <t>₫4,787,037</t>
        </is>
      </c>
      <c r="J178" t="inlineStr">
        <is>
          <t>Khách mới</t>
        </is>
      </c>
      <c r="K178" s="2">
        <v>46230.391122685185</v>
      </c>
      <c r="L178" t="inlineStr">
        <is>
          <t>₫0</t>
        </is>
      </c>
      <c r="M178" t="inlineStr">
        <is>
          <t>₫0</t>
        </is>
      </c>
      <c r="N178"/>
      <c r="O178" t="inlineStr">
        <is>
          <t>0</t>
        </is>
      </c>
      <c r="P178" t="inlineStr">
        <is>
          <t>0</t>
        </is>
      </c>
    </row>
    <row r="179" ht="25.5" customHeight="1">
      <c r="A179">
        <v>214</v>
      </c>
      <c r="B179"/>
      <c r="C179" t="inlineStr">
        <is>
          <t>0853802229</t>
        </is>
      </c>
      <c r="D179" t="inlineStr">
        <is>
          <t>Gia Sông</t>
        </is>
      </c>
      <c r="E179" t="inlineStr">
        <is>
          <t>Nồi phở</t>
        </is>
      </c>
      <c r="F179" t="inlineStr">
        <is>
          <t>Nồi điện 120 lít Atlantis Basic đế tròn</t>
        </is>
      </c>
      <c r="G179">
        <v>1</v>
      </c>
      <c r="H179">
        <v>7150000</v>
      </c>
      <c r="I179" t="inlineStr">
        <is>
          <t>₫6,620,370</t>
        </is>
      </c>
      <c r="J179" t="inlineStr">
        <is>
          <t>Khách mới</t>
        </is>
      </c>
      <c r="K179" s="2">
        <v>46230.39113425926</v>
      </c>
      <c r="L179" t="inlineStr">
        <is>
          <t>₫0</t>
        </is>
      </c>
      <c r="M179" t="inlineStr">
        <is>
          <t>₫0</t>
        </is>
      </c>
      <c r="N179"/>
      <c r="O179" t="inlineStr">
        <is>
          <t>0</t>
        </is>
      </c>
      <c r="P179" t="inlineStr">
        <is>
          <t>0</t>
        </is>
      </c>
    </row>
    <row r="180" ht="25.5" customHeight="1">
      <c r="A180">
        <v>215</v>
      </c>
      <c r="B180"/>
      <c r="C180" t="inlineStr">
        <is>
          <t>0919787868</t>
        </is>
      </c>
      <c r="D180" t="inlineStr">
        <is>
          <t>Đinh Thái Nguyên</t>
        </is>
      </c>
      <c r="E180" t="inlineStr">
        <is>
          <t>Nồi phở</t>
        </is>
      </c>
      <c r="F180" t="inlineStr">
        <is>
          <t>Nồi điện 70 lít Atlantis Basic đế tròn</t>
        </is>
      </c>
      <c r="G180">
        <v>1</v>
      </c>
      <c r="H180">
        <v>5500000</v>
      </c>
      <c r="I180" t="inlineStr">
        <is>
          <t>₫5,092,593</t>
        </is>
      </c>
      <c r="J180" t="inlineStr">
        <is>
          <t>Khách mới</t>
        </is>
      </c>
      <c r="K180" s="2">
        <v>46230.39114583333</v>
      </c>
      <c r="L180" t="inlineStr">
        <is>
          <t>₫0</t>
        </is>
      </c>
      <c r="M180" t="inlineStr">
        <is>
          <t>₫0</t>
        </is>
      </c>
      <c r="N180"/>
      <c r="O180" t="inlineStr">
        <is>
          <t>0</t>
        </is>
      </c>
      <c r="P180" t="inlineStr">
        <is>
          <t>0</t>
        </is>
      </c>
    </row>
    <row r="181" ht="25.5" customHeight="1">
      <c r="A181">
        <v>216</v>
      </c>
      <c r="B181"/>
      <c r="C181" t="inlineStr">
        <is>
          <t>0919787868</t>
        </is>
      </c>
      <c r="D181" t="inlineStr">
        <is>
          <t>Đinh Thái Nguyên</t>
        </is>
      </c>
      <c r="E181" t="inlineStr">
        <is>
          <t>Trụng bún</t>
        </is>
      </c>
      <c r="F181" t="inlineStr">
        <is>
          <t>Nồi trụng bún phở Atlantis 1 ngăn 2 giỏ SUS 304</t>
        </is>
      </c>
      <c r="G181">
        <v>1</v>
      </c>
      <c r="H181">
        <v>2590000</v>
      </c>
      <c r="I181" t="inlineStr">
        <is>
          <t>₫2,398,148</t>
        </is>
      </c>
      <c r="J181" t="inlineStr">
        <is>
          <t>Khách mới</t>
        </is>
      </c>
      <c r="K181" s="2">
        <v>46230.39115740741</v>
      </c>
      <c r="L181" t="inlineStr">
        <is>
          <t>₫0</t>
        </is>
      </c>
      <c r="M181" t="inlineStr">
        <is>
          <t>₫0</t>
        </is>
      </c>
      <c r="N181"/>
      <c r="O181" t="inlineStr">
        <is>
          <t>0</t>
        </is>
      </c>
      <c r="P181" t="inlineStr">
        <is>
          <t>0</t>
        </is>
      </c>
    </row>
    <row r="182" ht="25.5" customHeight="1">
      <c r="A182">
        <v>217</v>
      </c>
      <c r="B182"/>
      <c r="C182" t="inlineStr">
        <is>
          <t>0868798757</t>
        </is>
      </c>
      <c r="D182" t="inlineStr">
        <is>
          <t>Van Chien Tran</t>
        </is>
      </c>
      <c r="E182" t="inlineStr">
        <is>
          <t>Nồi phở</t>
        </is>
      </c>
      <c r="F182" t="inlineStr">
        <is>
          <t xml:space="preserve">Nồi điện 100 lít Atlantis Premium đế vuông </t>
        </is>
      </c>
      <c r="G182">
        <v>1</v>
      </c>
      <c r="H182">
        <v>6900000</v>
      </c>
      <c r="I182" t="inlineStr">
        <is>
          <t>₫6,388,889</t>
        </is>
      </c>
      <c r="J182" t="inlineStr">
        <is>
          <t>Khách mới</t>
        </is>
      </c>
      <c r="K182" s="2">
        <v>46230.391168981485</v>
      </c>
      <c r="L182" t="inlineStr">
        <is>
          <t>₫0</t>
        </is>
      </c>
      <c r="M182" t="inlineStr">
        <is>
          <t>₫0</t>
        </is>
      </c>
      <c r="N182"/>
      <c r="O182" t="inlineStr">
        <is>
          <t>0</t>
        </is>
      </c>
      <c r="P182" t="inlineStr">
        <is>
          <t>0</t>
        </is>
      </c>
    </row>
    <row r="183" ht="25.5" customHeight="1">
      <c r="A183">
        <v>218</v>
      </c>
      <c r="B183"/>
      <c r="C183" t="inlineStr">
        <is>
          <t>0983970554</t>
        </is>
      </c>
      <c r="D183" t="inlineStr">
        <is>
          <t>Mạnh Thuỳ</t>
        </is>
      </c>
      <c r="E183" t="inlineStr">
        <is>
          <t>Nồi phở</t>
        </is>
      </c>
      <c r="F183" t="inlineStr">
        <is>
          <t>Nồi điện 70 lít Atlantis Premium đế vuông</t>
        </is>
      </c>
      <c r="G183">
        <v>1</v>
      </c>
      <c r="H183">
        <v>6050000</v>
      </c>
      <c r="I183" t="inlineStr">
        <is>
          <t>₫5,601,852</t>
        </is>
      </c>
      <c r="J183" t="inlineStr">
        <is>
          <t>Khách mới</t>
        </is>
      </c>
      <c r="K183" s="2">
        <v>46231.73027777778</v>
      </c>
      <c r="L183" t="inlineStr">
        <is>
          <t>₫0</t>
        </is>
      </c>
      <c r="M183" t="inlineStr">
        <is>
          <t>₫0</t>
        </is>
      </c>
      <c r="N183"/>
      <c r="O183" t="inlineStr">
        <is>
          <t>0</t>
        </is>
      </c>
      <c r="P183" t="inlineStr">
        <is>
          <t>0</t>
        </is>
      </c>
    </row>
    <row r="184" ht="25.5" customHeight="1">
      <c r="A184">
        <v>219</v>
      </c>
      <c r="B184"/>
      <c r="C184" t="inlineStr">
        <is>
          <t>0916966696</t>
        </is>
      </c>
      <c r="D184" t="inlineStr">
        <is>
          <t>Ngô Hoàng Thịnh</t>
        </is>
      </c>
      <c r="E184" t="inlineStr">
        <is>
          <t>Nồi phở</t>
        </is>
      </c>
      <c r="F184" t="inlineStr">
        <is>
          <t xml:space="preserve">Nồi điện 50 lít Atlantis Basic đế tròn </t>
        </is>
      </c>
      <c r="G184">
        <v>1</v>
      </c>
      <c r="H184">
        <v>4150000</v>
      </c>
      <c r="I184" t="inlineStr">
        <is>
          <t>₫3,842,593</t>
        </is>
      </c>
      <c r="J184" t="inlineStr">
        <is>
          <t>Khách mới</t>
        </is>
      </c>
      <c r="K184" s="2">
        <v>46231.73030092593</v>
      </c>
      <c r="L184" t="inlineStr">
        <is>
          <t>₫0</t>
        </is>
      </c>
      <c r="M184" t="inlineStr">
        <is>
          <t>₫0</t>
        </is>
      </c>
      <c r="N184"/>
      <c r="O184" t="inlineStr">
        <is>
          <t>0</t>
        </is>
      </c>
      <c r="P184" t="inlineStr">
        <is>
          <t>0</t>
        </is>
      </c>
    </row>
    <row r="185" ht="25.5" customHeight="1">
      <c r="A185">
        <v>220</v>
      </c>
      <c r="B185"/>
      <c r="C185" t="inlineStr">
        <is>
          <t>0916966696</t>
        </is>
      </c>
      <c r="D185" t="inlineStr">
        <is>
          <t>Ngô Hoàng Thịnh</t>
        </is>
      </c>
      <c r="E185" t="inlineStr">
        <is>
          <t>Nồi phở</t>
        </is>
      </c>
      <c r="F185" t="inlineStr">
        <is>
          <t>Nồi điện 70 lít Atlantis Basic đế tròn</t>
        </is>
      </c>
      <c r="G185">
        <v>1</v>
      </c>
      <c r="H185">
        <v>5450000</v>
      </c>
      <c r="I185" t="inlineStr">
        <is>
          <t>₫5,046,296</t>
        </is>
      </c>
      <c r="J185" t="inlineStr">
        <is>
          <t>Khách mới</t>
        </is>
      </c>
      <c r="K185" s="2">
        <v>46231.7303125</v>
      </c>
      <c r="L185" t="inlineStr">
        <is>
          <t>₫0</t>
        </is>
      </c>
      <c r="M185" t="inlineStr">
        <is>
          <t>₫0</t>
        </is>
      </c>
      <c r="N185"/>
      <c r="O185" t="inlineStr">
        <is>
          <t>0</t>
        </is>
      </c>
      <c r="P185" t="inlineStr">
        <is>
          <t>0</t>
        </is>
      </c>
    </row>
    <row r="186" ht="25.5" customHeight="1">
      <c r="A186">
        <v>221</v>
      </c>
      <c r="B186"/>
      <c r="C186" t="inlineStr">
        <is>
          <t>0839600599</t>
        </is>
      </c>
      <c r="D186" t="inlineStr">
        <is>
          <t>Trần Liên</t>
        </is>
      </c>
      <c r="E186" t="inlineStr">
        <is>
          <t>Nồi phở</t>
        </is>
      </c>
      <c r="F186" t="inlineStr">
        <is>
          <t>Nồi điện 70 lít Atlantis Premium đế vuông</t>
        </is>
      </c>
      <c r="G186">
        <v>1</v>
      </c>
      <c r="H186">
        <v>6250000</v>
      </c>
      <c r="I186" t="inlineStr">
        <is>
          <t>₫5,787,037</t>
        </is>
      </c>
      <c r="J186" t="inlineStr">
        <is>
          <t>Khách mới</t>
        </is>
      </c>
      <c r="K186" s="2">
        <v>46231.73032407407</v>
      </c>
      <c r="L186" t="inlineStr">
        <is>
          <t>₫0</t>
        </is>
      </c>
      <c r="M186" t="inlineStr">
        <is>
          <t>₫0</t>
        </is>
      </c>
      <c r="N186"/>
      <c r="O186" t="inlineStr">
        <is>
          <t>0</t>
        </is>
      </c>
      <c r="P186" t="inlineStr">
        <is>
          <t>0</t>
        </is>
      </c>
    </row>
    <row r="187" ht="25.5" customHeight="1">
      <c r="A187">
        <v>222</v>
      </c>
      <c r="B187"/>
      <c r="C187" t="inlineStr">
        <is>
          <t>0976142794</t>
        </is>
      </c>
      <c r="D187" t="inlineStr">
        <is>
          <t>Mua Linhe</t>
        </is>
      </c>
      <c r="E187" t="inlineStr">
        <is>
          <t>Nồi phở</t>
        </is>
      </c>
      <c r="F187" t="inlineStr">
        <is>
          <t>Nồi trụng bún phở Atlantis 1 ngăn 2 giỏ Basic</t>
        </is>
      </c>
      <c r="G187">
        <v>1</v>
      </c>
      <c r="H187">
        <v>2240000</v>
      </c>
      <c r="I187" t="inlineStr">
        <is>
          <t>₫2,074,074</t>
        </is>
      </c>
      <c r="J187" t="inlineStr">
        <is>
          <t>Khách mới</t>
        </is>
      </c>
      <c r="K187" s="2">
        <v>46231.73033564815</v>
      </c>
      <c r="L187" t="inlineStr">
        <is>
          <t>₫0</t>
        </is>
      </c>
      <c r="M187" t="inlineStr">
        <is>
          <t>₫0</t>
        </is>
      </c>
      <c r="N187"/>
      <c r="O187" t="inlineStr">
        <is>
          <t>0</t>
        </is>
      </c>
      <c r="P187" t="inlineStr">
        <is>
          <t>0</t>
        </is>
      </c>
    </row>
    <row r="188" ht="25.5" customHeight="1">
      <c r="A188">
        <v>223</v>
      </c>
      <c r="B188"/>
      <c r="C188" t="inlineStr">
        <is>
          <t>0905033369</t>
        </is>
      </c>
      <c r="D188" t="inlineStr">
        <is>
          <t>Chị Hương</t>
        </is>
      </c>
      <c r="E188" t="inlineStr">
        <is>
          <t>Nồi phở</t>
        </is>
      </c>
      <c r="F188" t="inlineStr">
        <is>
          <t xml:space="preserve">Nồi điện 100 lít Atlantis Premium đế vuông </t>
        </is>
      </c>
      <c r="G188">
        <v>1</v>
      </c>
      <c r="H188">
        <v>6700000</v>
      </c>
      <c r="I188" t="inlineStr">
        <is>
          <t>₫6,203,704</t>
        </is>
      </c>
      <c r="J188" t="inlineStr">
        <is>
          <t>Khách mới</t>
        </is>
      </c>
      <c r="K188" s="2">
        <v>46233.36902777778</v>
      </c>
      <c r="L188" t="inlineStr">
        <is>
          <t>₫0</t>
        </is>
      </c>
      <c r="M188" t="inlineStr">
        <is>
          <t>₫0</t>
        </is>
      </c>
      <c r="N188"/>
      <c r="O188" t="inlineStr">
        <is>
          <t>0</t>
        </is>
      </c>
      <c r="P188" t="inlineStr">
        <is>
          <t>0</t>
        </is>
      </c>
    </row>
    <row r="189" ht="25.5" customHeight="1">
      <c r="A189">
        <v>224</v>
      </c>
      <c r="B189"/>
      <c r="C189" t="inlineStr">
        <is>
          <t>0983982321</t>
        </is>
      </c>
      <c r="D189" t="inlineStr">
        <is>
          <t>Anh Khương Duy</t>
        </is>
      </c>
      <c r="E189" t="inlineStr">
        <is>
          <t>Nồi phở</t>
        </is>
      </c>
      <c r="F189" t="inlineStr">
        <is>
          <t>Nồi điện Atlantis Premium 200 lít đế vuông + Nồi điện 100 lít Atlantis Basic đế tròn + Bếp điện Atlantis 4/2 (4 hàng bát và 2 hàng giỏ trụng) - SUS 304</t>
        </is>
      </c>
      <c r="G189">
        <v>1</v>
      </c>
      <c r="H189">
        <v>24000000</v>
      </c>
      <c r="I189" t="inlineStr">
        <is>
          <t>₫22,222,222</t>
        </is>
      </c>
      <c r="J189"/>
      <c r="K189" s="2">
        <v>46233.369050925925</v>
      </c>
      <c r="L189" t="inlineStr">
        <is>
          <t>₫0</t>
        </is>
      </c>
      <c r="M189" t="inlineStr">
        <is>
          <t>₫0</t>
        </is>
      </c>
      <c r="N189"/>
      <c r="O189" t="inlineStr">
        <is>
          <t>0</t>
        </is>
      </c>
      <c r="P189" t="inlineStr">
        <is>
          <t>0</t>
        </is>
      </c>
    </row>
    <row r="190" ht="25.5" customHeight="1">
      <c r="A190">
        <v>225</v>
      </c>
      <c r="B190"/>
      <c r="C190" t="inlineStr">
        <is>
          <t>0397692806</t>
        </is>
      </c>
      <c r="D190" t="inlineStr">
        <is>
          <t>Bùi Thảo Ly</t>
        </is>
      </c>
      <c r="E190" t="inlineStr">
        <is>
          <t>Nồi phở</t>
        </is>
      </c>
      <c r="F190" t="inlineStr">
        <is>
          <t>Nồi điện 120 lít Atlantis Premium đế vuông</t>
        </is>
      </c>
      <c r="G190">
        <v>1</v>
      </c>
      <c r="H190">
        <v>7600000</v>
      </c>
      <c r="I190" t="inlineStr">
        <is>
          <t>₫7,037,037</t>
        </is>
      </c>
      <c r="J190"/>
      <c r="K190" s="2">
        <v>46233.3690625</v>
      </c>
      <c r="L190" t="inlineStr">
        <is>
          <t>₫0</t>
        </is>
      </c>
      <c r="M190" t="inlineStr">
        <is>
          <t>₫0</t>
        </is>
      </c>
      <c r="N190"/>
      <c r="O190" t="inlineStr">
        <is>
          <t>0</t>
        </is>
      </c>
      <c r="P190" t="inlineStr">
        <is>
          <t>0</t>
        </is>
      </c>
    </row>
    <row r="191" ht="25.5" customHeight="1">
      <c r="A191">
        <v>226</v>
      </c>
      <c r="B191"/>
      <c r="C191" t="inlineStr">
        <is>
          <t>0943818556</t>
        </is>
      </c>
      <c r="D191" t="inlineStr">
        <is>
          <t>C Hà Thủy</t>
        </is>
      </c>
      <c r="E191" t="inlineStr">
        <is>
          <t>Nồi phở</t>
        </is>
      </c>
      <c r="F191" t="inlineStr">
        <is>
          <t>Nồi điện 70 lít Atlantis Premium đế vuông</t>
        </is>
      </c>
      <c r="G191">
        <v>1</v>
      </c>
      <c r="H191">
        <v>5950000</v>
      </c>
      <c r="I191" t="inlineStr">
        <is>
          <t>₫5,509,259</t>
        </is>
      </c>
      <c r="J191"/>
      <c r="K191" s="2">
        <v>46233.36907407407</v>
      </c>
      <c r="L191" t="inlineStr">
        <is>
          <t>₫0</t>
        </is>
      </c>
      <c r="M191" t="inlineStr">
        <is>
          <t>₫0</t>
        </is>
      </c>
      <c r="N191"/>
      <c r="O191" t="inlineStr">
        <is>
          <t>0</t>
        </is>
      </c>
      <c r="P191" t="inlineStr">
        <is>
          <t>0</t>
        </is>
      </c>
    </row>
    <row r="192" ht="25.5" customHeight="1">
      <c r="A192">
        <v>227</v>
      </c>
      <c r="B192"/>
      <c r="C192" t="inlineStr">
        <is>
          <t>0983970554</t>
        </is>
      </c>
      <c r="D192" t="inlineStr">
        <is>
          <t>Mạnh Thuỳ</t>
        </is>
      </c>
      <c r="E192" t="inlineStr">
        <is>
          <t>Nồi cháo</t>
        </is>
      </c>
      <c r="F192" t="inlineStr">
        <is>
          <t>70l</t>
        </is>
      </c>
      <c r="G192">
        <v>1</v>
      </c>
      <c r="H192">
        <v>8600000</v>
      </c>
      <c r="I192" t="inlineStr">
        <is>
          <t>₫7,962,963</t>
        </is>
      </c>
      <c r="J192"/>
      <c r="K192" s="2">
        <v>46233.36908564815</v>
      </c>
      <c r="L192" t="inlineStr">
        <is>
          <t>₫0</t>
        </is>
      </c>
      <c r="M192" t="inlineStr">
        <is>
          <t>₫0</t>
        </is>
      </c>
      <c r="N192"/>
      <c r="O192" t="inlineStr">
        <is>
          <t>0</t>
        </is>
      </c>
      <c r="P192" t="inlineStr">
        <is>
          <t>0</t>
        </is>
      </c>
    </row>
    <row r="193" ht="25.5" customHeight="1">
      <c r="A193">
        <v>228</v>
      </c>
      <c r="B193"/>
      <c r="C193"/>
      <c r="D193"/>
      <c r="E193"/>
      <c r="F193"/>
      <c r="G193"/>
      <c r="H193"/>
      <c r="I193" t="inlineStr">
        <is>
          <t>₫0</t>
        </is>
      </c>
      <c r="J193"/>
      <c r="K193" s="2">
        <v>46233.369097222225</v>
      </c>
      <c r="L193" t="inlineStr">
        <is>
          <t>₫0</t>
        </is>
      </c>
      <c r="M193" t="inlineStr">
        <is>
          <t>₫0</t>
        </is>
      </c>
      <c r="N193"/>
      <c r="O193" t="inlineStr">
        <is>
          <t>0</t>
        </is>
      </c>
      <c r="P193" t="inlineStr">
        <is>
          <t>0</t>
        </is>
      </c>
    </row>
    <row r="194" ht="25.5" customHeight="1">
      <c r="A194">
        <v>229</v>
      </c>
      <c r="B194"/>
      <c r="C194"/>
      <c r="D194"/>
      <c r="E194"/>
      <c r="F194"/>
      <c r="G194"/>
      <c r="H194"/>
      <c r="I194" t="inlineStr">
        <is>
          <t>₫0</t>
        </is>
      </c>
      <c r="J194"/>
      <c r="K194" s="2">
        <v>46233.369108796294</v>
      </c>
      <c r="L194" t="inlineStr">
        <is>
          <t>₫0</t>
        </is>
      </c>
      <c r="M194" t="inlineStr">
        <is>
          <t>₫0</t>
        </is>
      </c>
      <c r="N194"/>
      <c r="O194" t="inlineStr">
        <is>
          <t>0</t>
        </is>
      </c>
      <c r="P194" t="inlineStr">
        <is>
          <t>0</t>
        </is>
      </c>
    </row>
    <row r="195" ht="25.5" customHeight="1">
      <c r="A195">
        <v>232</v>
      </c>
      <c r="B195" t="inlineStr">
        <is>
          <t>120246114339890778</t>
        </is>
      </c>
      <c r="C195" t="inlineStr">
        <is>
          <t>0988588266</t>
        </is>
      </c>
      <c r="D195" t="inlineStr">
        <is>
          <t>A Kiên</t>
        </is>
      </c>
      <c r="E195" t="inlineStr">
        <is>
          <t>Nồi phở</t>
        </is>
      </c>
      <c r="F195" t="inlineStr">
        <is>
          <t>Nồi điện 30 lít Atlantis Basic đế tròn</t>
        </is>
      </c>
      <c r="G195">
        <v>1</v>
      </c>
      <c r="H195">
        <v>3000000</v>
      </c>
      <c r="I195" t="inlineStr">
        <is>
          <t>₫2,777,778</t>
        </is>
      </c>
      <c r="J195" t="inlineStr">
        <is>
          <t>Khách mới</t>
        </is>
      </c>
      <c r="K195" s="2">
        <v>46238.343518518515</v>
      </c>
      <c r="L195" t="inlineStr">
        <is>
          <t>₫0</t>
        </is>
      </c>
      <c r="M195" t="inlineStr">
        <is>
          <t>₫0</t>
        </is>
      </c>
      <c r="N195"/>
      <c r="O195" t="inlineStr">
        <is>
          <t>0</t>
        </is>
      </c>
      <c r="P195" t="inlineStr">
        <is>
          <t>0</t>
        </is>
      </c>
    </row>
    <row r="196" ht="25.5" customHeight="1">
      <c r="A196">
        <v>233</v>
      </c>
      <c r="B196" t="inlineStr">
        <is>
          <t>120250610780320501</t>
        </is>
      </c>
      <c r="C196" t="inlineStr">
        <is>
          <t>0938821932</t>
        </is>
      </c>
      <c r="D196" t="inlineStr">
        <is>
          <t>Trọng Hiếu</t>
        </is>
      </c>
      <c r="E196" t="inlineStr">
        <is>
          <t>Trụng bún</t>
        </is>
      </c>
      <c r="F196" t="inlineStr">
        <is>
          <t xml:space="preserve"> 1 ngăn 2 giỏ Basic</t>
        </is>
      </c>
      <c r="G196">
        <v>1</v>
      </c>
      <c r="H196">
        <v>2390000</v>
      </c>
      <c r="I196" t="inlineStr">
        <is>
          <t>₫2,212,963</t>
        </is>
      </c>
      <c r="J196" t="inlineStr">
        <is>
          <t>Khách mới</t>
        </is>
      </c>
      <c r="K196" s="2">
        <v>46238.34353009259</v>
      </c>
      <c r="L196" t="inlineStr">
        <is>
          <t>₫0</t>
        </is>
      </c>
      <c r="M196" t="inlineStr">
        <is>
          <t>₫0</t>
        </is>
      </c>
      <c r="N196"/>
      <c r="O196" t="inlineStr">
        <is>
          <t>0</t>
        </is>
      </c>
      <c r="P196" t="inlineStr">
        <is>
          <t>0</t>
        </is>
      </c>
    </row>
    <row r="197" ht="25.5" customHeight="1">
      <c r="A197">
        <v>234</v>
      </c>
      <c r="B197" t="inlineStr">
        <is>
          <t>120241357829160778</t>
        </is>
      </c>
      <c r="C197" t="inlineStr">
        <is>
          <t>0982041972</t>
        </is>
      </c>
      <c r="D197" t="inlineStr">
        <is>
          <t>Anh Quang</t>
        </is>
      </c>
      <c r="E197" t="inlineStr">
        <is>
          <t>Trụng bún</t>
        </is>
      </c>
      <c r="F197" t="inlineStr">
        <is>
          <t>1 ngăn 2 giỏ SUS 304</t>
        </is>
      </c>
      <c r="G197">
        <v>1</v>
      </c>
      <c r="H197">
        <v>2690000</v>
      </c>
      <c r="I197" t="inlineStr">
        <is>
          <t>₫2,490,741</t>
        </is>
      </c>
      <c r="J197" t="inlineStr">
        <is>
          <t>Khách mới</t>
        </is>
      </c>
      <c r="K197" s="2">
        <v>46238.34354166667</v>
      </c>
      <c r="L197" t="inlineStr">
        <is>
          <t>₫0</t>
        </is>
      </c>
      <c r="M197" t="inlineStr">
        <is>
          <t>₫0</t>
        </is>
      </c>
      <c r="N197"/>
      <c r="O197" t="inlineStr">
        <is>
          <t>0</t>
        </is>
      </c>
      <c r="P197" t="inlineStr">
        <is>
          <t>0</t>
        </is>
      </c>
    </row>
    <row r="198" ht="25.5" customHeight="1">
      <c r="A198">
        <v>235</v>
      </c>
      <c r="B198" t="inlineStr">
        <is>
          <t>120250336952240501</t>
        </is>
      </c>
      <c r="C198" t="inlineStr">
        <is>
          <t>0983982321</t>
        </is>
      </c>
      <c r="D198" t="inlineStr">
        <is>
          <t>Anh Khương Duy</t>
        </is>
      </c>
      <c r="E198" t="inlineStr">
        <is>
          <t>Linh &amp; phụ kiện</t>
        </is>
      </c>
      <c r="F198" t="inlineStr">
        <is>
          <t>Khung inox 304 KT 830x530x500mm (Cái)</t>
        </is>
      </c>
      <c r="G198">
        <v>1</v>
      </c>
      <c r="H198">
        <v>1100000</v>
      </c>
      <c r="I198" t="inlineStr">
        <is>
          <t>₫1,018,519</t>
        </is>
      </c>
      <c r="J198" t="inlineStr">
        <is>
          <t>Khách cũ</t>
        </is>
      </c>
      <c r="K198" s="2">
        <v>46238.343564814815</v>
      </c>
      <c r="L198" t="inlineStr">
        <is>
          <t>₫0</t>
        </is>
      </c>
      <c r="M198" t="inlineStr">
        <is>
          <t>₫0</t>
        </is>
      </c>
      <c r="N198"/>
      <c r="O198" t="inlineStr">
        <is>
          <t>0</t>
        </is>
      </c>
      <c r="P198" t="inlineStr">
        <is>
          <t>0</t>
        </is>
      </c>
    </row>
    <row r="199" ht="25.5" customHeight="1">
      <c r="A199">
        <v>236</v>
      </c>
      <c r="B199" t="inlineStr">
        <is>
          <t>120241732981100778</t>
        </is>
      </c>
      <c r="C199" t="inlineStr">
        <is>
          <t>0853802229</t>
        </is>
      </c>
      <c r="D199" t="inlineStr">
        <is>
          <t>Gia Sông</t>
        </is>
      </c>
      <c r="E199" t="inlineStr">
        <is>
          <t>Nồi phở</t>
        </is>
      </c>
      <c r="F199" t="inlineStr">
        <is>
          <t>20 lít Atlantis Basic đế tròn</t>
        </is>
      </c>
      <c r="G199">
        <v>1</v>
      </c>
      <c r="H199">
        <v>2600000</v>
      </c>
      <c r="I199" t="inlineStr">
        <is>
          <t>₫2,407,407</t>
        </is>
      </c>
      <c r="J199" t="inlineStr">
        <is>
          <t>Khách cũ</t>
        </is>
      </c>
      <c r="K199" s="2">
        <v>46238.343564814815</v>
      </c>
      <c r="L199" t="inlineStr">
        <is>
          <t>₫0</t>
        </is>
      </c>
      <c r="M199" t="inlineStr">
        <is>
          <t>₫0</t>
        </is>
      </c>
      <c r="N199"/>
      <c r="O199" t="inlineStr">
        <is>
          <t>0</t>
        </is>
      </c>
      <c r="P199" t="inlineStr">
        <is>
          <t>0</t>
        </is>
      </c>
    </row>
    <row r="200" ht="25.5" customHeight="1">
      <c r="A200">
        <v>237</v>
      </c>
      <c r="B200" t="inlineStr">
        <is>
          <t>120246114536020778</t>
        </is>
      </c>
      <c r="C200" t="inlineStr">
        <is>
          <t>0387248478</t>
        </is>
      </c>
      <c r="D200" t="inlineStr">
        <is>
          <t>Dung Pham</t>
        </is>
      </c>
      <c r="E200" t="inlineStr">
        <is>
          <t>Nồi phở</t>
        </is>
      </c>
      <c r="F200" t="inlineStr">
        <is>
          <t>100 lít Atlantis Basic đế tròn</t>
        </is>
      </c>
      <c r="G200">
        <v>1</v>
      </c>
      <c r="H200">
        <v>6599999</v>
      </c>
      <c r="I200" t="inlineStr">
        <is>
          <t>₫6,111,110</t>
        </is>
      </c>
      <c r="J200" t="inlineStr">
        <is>
          <t>Khách mới</t>
        </is>
      </c>
      <c r="K200" s="2">
        <v>46238.34357638889</v>
      </c>
      <c r="L200" t="inlineStr">
        <is>
          <t>₫0</t>
        </is>
      </c>
      <c r="M200" t="inlineStr">
        <is>
          <t>₫0</t>
        </is>
      </c>
      <c r="N200"/>
      <c r="O200" t="inlineStr">
        <is>
          <t>0</t>
        </is>
      </c>
      <c r="P200" t="inlineStr">
        <is>
          <t>0</t>
        </is>
      </c>
    </row>
    <row r="201" ht="25.5" customHeight="1">
      <c r="A201">
        <v>238</v>
      </c>
      <c r="B201" t="inlineStr">
        <is>
          <t>120245373901340778</t>
        </is>
      </c>
      <c r="C201" t="inlineStr">
        <is>
          <t>0986752333</t>
        </is>
      </c>
      <c r="D201" t="inlineStr">
        <is>
          <t>Trương Ngọc</t>
        </is>
      </c>
      <c r="E201" t="inlineStr">
        <is>
          <t>Nồi phở</t>
        </is>
      </c>
      <c r="F201" t="inlineStr">
        <is>
          <t>Nồi điện 100 lít Atlantis Premium đế vuông</t>
        </is>
      </c>
      <c r="G201">
        <v>1</v>
      </c>
      <c r="H201">
        <v>6770000</v>
      </c>
      <c r="I201" t="inlineStr">
        <is>
          <t>₫6,268,519</t>
        </is>
      </c>
      <c r="J201" t="inlineStr">
        <is>
          <t>Khách mới</t>
        </is>
      </c>
      <c r="K201" s="2">
        <v>46238.34358796296</v>
      </c>
      <c r="L201" t="inlineStr">
        <is>
          <t>₫0</t>
        </is>
      </c>
      <c r="M201" t="inlineStr">
        <is>
          <t>₫0</t>
        </is>
      </c>
      <c r="N201"/>
      <c r="O201" t="inlineStr">
        <is>
          <t>0</t>
        </is>
      </c>
      <c r="P201" t="inlineStr">
        <is>
          <t>0</t>
        </is>
      </c>
    </row>
    <row r="202" ht="25.5" customHeight="1">
      <c r="A202">
        <v>239</v>
      </c>
      <c r="B202" t="inlineStr">
        <is>
          <t>120245373901340778</t>
        </is>
      </c>
      <c r="C202" t="inlineStr">
        <is>
          <t>0986752333</t>
        </is>
      </c>
      <c r="D202" t="inlineStr">
        <is>
          <t>Trương Ngọc</t>
        </is>
      </c>
      <c r="E202" t="inlineStr">
        <is>
          <t>Trụng bún</t>
        </is>
      </c>
      <c r="F202" t="inlineStr">
        <is>
          <t>4 hàng bát và 2 hàng giỏ trụng</t>
        </is>
      </c>
      <c r="G202">
        <v>1</v>
      </c>
      <c r="H202">
        <v>5620000</v>
      </c>
      <c r="I202" t="inlineStr">
        <is>
          <t>₫5,203,704</t>
        </is>
      </c>
      <c r="J202" t="inlineStr">
        <is>
          <t>Khách mới</t>
        </is>
      </c>
      <c r="K202" s="2">
        <v>46238.34358796296</v>
      </c>
      <c r="L202" t="inlineStr">
        <is>
          <t>₫0</t>
        </is>
      </c>
      <c r="M202" t="inlineStr">
        <is>
          <t>₫0</t>
        </is>
      </c>
      <c r="N202"/>
      <c r="O202" t="inlineStr">
        <is>
          <t>0</t>
        </is>
      </c>
      <c r="P202" t="inlineStr">
        <is>
          <t>0</t>
        </is>
      </c>
    </row>
    <row r="203" ht="25.5" customHeight="1">
      <c r="A203">
        <v>240</v>
      </c>
      <c r="B203" t="inlineStr">
        <is>
          <t>120245373901340778</t>
        </is>
      </c>
      <c r="C203" t="inlineStr">
        <is>
          <t>0986752333</t>
        </is>
      </c>
      <c r="D203" t="inlineStr">
        <is>
          <t>Trương Ngọc</t>
        </is>
      </c>
      <c r="E203" t="inlineStr">
        <is>
          <t>Linh &amp; phụ kiện</t>
        </is>
      </c>
      <c r="F203" t="inlineStr">
        <is>
          <t>Lò nướng 6 họng (Cái)</t>
        </is>
      </c>
      <c r="G203">
        <v>1</v>
      </c>
      <c r="H203">
        <v>4670000</v>
      </c>
      <c r="I203" t="inlineStr">
        <is>
          <t>₫4,324,074</t>
        </is>
      </c>
      <c r="J203" t="inlineStr">
        <is>
          <t>Khách mới</t>
        </is>
      </c>
      <c r="K203" s="2">
        <v>46238.34359953704</v>
      </c>
      <c r="L203" t="inlineStr">
        <is>
          <t>₫0</t>
        </is>
      </c>
      <c r="M203" t="inlineStr">
        <is>
          <t>₫0</t>
        </is>
      </c>
      <c r="N203"/>
      <c r="O203" t="inlineStr">
        <is>
          <t>0</t>
        </is>
      </c>
      <c r="P203" t="inlineStr">
        <is>
          <t>0</t>
        </is>
      </c>
    </row>
    <row r="204" ht="25.5" customHeight="1">
      <c r="A204">
        <v>241</v>
      </c>
      <c r="B204" t="inlineStr">
        <is>
          <t>120246114536020778</t>
        </is>
      </c>
      <c r="C204" t="inlineStr">
        <is>
          <t>0988847998</t>
        </is>
      </c>
      <c r="D204" t="inlineStr">
        <is>
          <t>Nga Nga Kieu</t>
        </is>
      </c>
      <c r="E204" t="inlineStr">
        <is>
          <t>Nồi phở</t>
        </is>
      </c>
      <c r="F204" t="inlineStr">
        <is>
          <t xml:space="preserve">Nồi điện 20 lít Atlantis Basic đế tròn </t>
        </is>
      </c>
      <c r="G204">
        <v>1</v>
      </c>
      <c r="H204">
        <v>2700000</v>
      </c>
      <c r="I204" t="inlineStr">
        <is>
          <t>₫2,500,000</t>
        </is>
      </c>
      <c r="J204" t="inlineStr">
        <is>
          <t>Khách mới</t>
        </is>
      </c>
      <c r="K204" s="2">
        <v>46238.34361111111</v>
      </c>
      <c r="L204" t="inlineStr">
        <is>
          <t>₫0</t>
        </is>
      </c>
      <c r="M204" t="inlineStr">
        <is>
          <t>₫0</t>
        </is>
      </c>
      <c r="N204"/>
      <c r="O204" t="inlineStr">
        <is>
          <t>0</t>
        </is>
      </c>
      <c r="P204" t="inlineStr">
        <is>
          <t>0</t>
        </is>
      </c>
    </row>
    <row r="205" ht="25.5" customHeight="1">
      <c r="A205">
        <v>242</v>
      </c>
      <c r="B205" t="inlineStr">
        <is>
          <t>120245004115730778</t>
        </is>
      </c>
      <c r="C205" t="inlineStr">
        <is>
          <t>0933482627</t>
        </is>
      </c>
      <c r="D205" t="inlineStr">
        <is>
          <t>Cơm Tấm Chín Hiền</t>
        </is>
      </c>
      <c r="E205" t="inlineStr">
        <is>
          <t>Nồi phở</t>
        </is>
      </c>
      <c r="F205" t="inlineStr">
        <is>
          <t>Nồi điện 120 lít Atlantis Premium đế vuông</t>
        </is>
      </c>
      <c r="G205">
        <v>1</v>
      </c>
      <c r="H205">
        <v>7750000</v>
      </c>
      <c r="I205" t="inlineStr">
        <is>
          <t>₫7,175,926</t>
        </is>
      </c>
      <c r="J205" t="inlineStr">
        <is>
          <t>Khách mới</t>
        </is>
      </c>
      <c r="K205" s="2">
        <v>46238.34361111111</v>
      </c>
      <c r="L205" t="inlineStr">
        <is>
          <t>₫0</t>
        </is>
      </c>
      <c r="M205" t="inlineStr">
        <is>
          <t>₫0</t>
        </is>
      </c>
      <c r="N205"/>
      <c r="O205" t="inlineStr">
        <is>
          <t>0</t>
        </is>
      </c>
      <c r="P205" t="inlineStr">
        <is>
          <t>0</t>
        </is>
      </c>
    </row>
    <row r="206" ht="25.5" customHeight="1">
      <c r="A206">
        <v>243</v>
      </c>
      <c r="B206" t="inlineStr">
        <is>
          <t>120241279178930778</t>
        </is>
      </c>
      <c r="C206" t="inlineStr">
        <is>
          <t>0797415111</t>
        </is>
      </c>
      <c r="D206" t="inlineStr">
        <is>
          <t>Anh Quốc Cường</t>
        </is>
      </c>
      <c r="E206" t="inlineStr">
        <is>
          <t>Nồi phở</t>
        </is>
      </c>
      <c r="F206" t="inlineStr">
        <is>
          <t>Nồi điện 30 lít Atlantis Premium đế vuông</t>
        </is>
      </c>
      <c r="G206">
        <v>1</v>
      </c>
      <c r="H206">
        <v>3850000</v>
      </c>
      <c r="I206" t="inlineStr">
        <is>
          <t>₫3,564,815</t>
        </is>
      </c>
      <c r="J206" t="inlineStr">
        <is>
          <t>Khách mới</t>
        </is>
      </c>
      <c r="K206" s="2">
        <v>46238.343622685185</v>
      </c>
      <c r="L206" t="inlineStr">
        <is>
          <t>₫0</t>
        </is>
      </c>
      <c r="M206" t="inlineStr">
        <is>
          <t>₫0</t>
        </is>
      </c>
      <c r="N206"/>
      <c r="O206" t="inlineStr">
        <is>
          <t>0</t>
        </is>
      </c>
      <c r="P206" t="inlineStr">
        <is>
          <t>0</t>
        </is>
      </c>
    </row>
    <row r="207" ht="25.5" customHeight="1">
      <c r="A207">
        <v>244</v>
      </c>
      <c r="B207" t="inlineStr">
        <is>
          <t>120250472914900501</t>
        </is>
      </c>
      <c r="C207" t="inlineStr">
        <is>
          <t>0983967782</t>
        </is>
      </c>
      <c r="D207" t="inlineStr">
        <is>
          <t>Tùng Dương</t>
        </is>
      </c>
      <c r="E207" t="inlineStr">
        <is>
          <t>Trụng bún</t>
        </is>
      </c>
      <c r="F207" t="inlineStr">
        <is>
          <t>4 hàng bát và 2 hàng giỏ trụng) - SUS 304</t>
        </is>
      </c>
      <c r="G207">
        <v>1</v>
      </c>
      <c r="H207">
        <v>5550000</v>
      </c>
      <c r="I207" t="inlineStr">
        <is>
          <t>₫5,138,889</t>
        </is>
      </c>
      <c r="J207" t="inlineStr">
        <is>
          <t>Khách mới</t>
        </is>
      </c>
      <c r="K207" s="2">
        <v>46238.34363425926</v>
      </c>
      <c r="L207" t="inlineStr">
        <is>
          <t>₫0</t>
        </is>
      </c>
      <c r="M207" t="inlineStr">
        <is>
          <t>₫0</t>
        </is>
      </c>
      <c r="N207"/>
      <c r="O207" t="inlineStr">
        <is>
          <t>0</t>
        </is>
      </c>
      <c r="P207" t="inlineStr">
        <is>
          <t>0</t>
        </is>
      </c>
    </row>
    <row r="208" ht="25.5" customHeight="1">
      <c r="A208">
        <v>245</v>
      </c>
      <c r="B208" t="inlineStr">
        <is>
          <t>120241732981100778</t>
        </is>
      </c>
      <c r="C208" t="inlineStr">
        <is>
          <t>0965836556</t>
        </is>
      </c>
      <c r="D208" t="inlineStr">
        <is>
          <t>Duc Nguyen</t>
        </is>
      </c>
      <c r="E208" t="inlineStr">
        <is>
          <t>Trụng bún</t>
        </is>
      </c>
      <c r="F208" t="inlineStr">
        <is>
          <t>100 lít Atlantis Premium đế vuông AL18100S - SUS 304</t>
        </is>
      </c>
      <c r="G208">
        <v>1</v>
      </c>
      <c r="H208">
        <v>6950000</v>
      </c>
      <c r="I208" t="inlineStr">
        <is>
          <t>₫6,435,185</t>
        </is>
      </c>
      <c r="J208" t="inlineStr">
        <is>
          <t>Khách mới</t>
        </is>
      </c>
      <c r="K208" s="2">
        <v>46244.32383101852</v>
      </c>
      <c r="L208" t="inlineStr">
        <is>
          <t>₫0</t>
        </is>
      </c>
      <c r="M208" t="inlineStr">
        <is>
          <t>₫0</t>
        </is>
      </c>
      <c r="N208"/>
      <c r="O208" t="inlineStr">
        <is>
          <t>0</t>
        </is>
      </c>
      <c r="P208" t="inlineStr">
        <is>
          <t>0</t>
        </is>
      </c>
    </row>
    <row r="209" ht="25.5" customHeight="1">
      <c r="A209">
        <v>246</v>
      </c>
      <c r="B209" t="inlineStr">
        <is>
          <t>-</t>
        </is>
      </c>
      <c r="C209" t="inlineStr">
        <is>
          <t>0908075475</t>
        </is>
      </c>
      <c r="D209" t="inlineStr">
        <is>
          <t>Quỳnh Trang</t>
        </is>
      </c>
      <c r="E209" t="inlineStr">
        <is>
          <t>Linh &amp; phụ kiện</t>
        </is>
      </c>
      <c r="F209" t="inlineStr">
        <is>
          <t>Tấm inox chặn đáy nồi - kt 350mm</t>
        </is>
      </c>
      <c r="G209">
        <v>1</v>
      </c>
      <c r="H209">
        <v>1200000</v>
      </c>
      <c r="I209" t="inlineStr">
        <is>
          <t>₫1,111,111</t>
        </is>
      </c>
      <c r="J209" t="inlineStr">
        <is>
          <t>Khách cũ</t>
        </is>
      </c>
      <c r="K209" s="2">
        <v>46244.323842592596</v>
      </c>
      <c r="L209" t="inlineStr">
        <is>
          <t>₫0</t>
        </is>
      </c>
      <c r="M209" t="inlineStr">
        <is>
          <t>₫0</t>
        </is>
      </c>
      <c r="N209"/>
      <c r="O209" t="inlineStr">
        <is>
          <t>0</t>
        </is>
      </c>
      <c r="P209" t="inlineStr">
        <is>
          <t>0</t>
        </is>
      </c>
    </row>
    <row r="210" ht="25.5" customHeight="1">
      <c r="A210">
        <v>247</v>
      </c>
      <c r="B210" t="inlineStr">
        <is>
          <t>120241732981100778</t>
        </is>
      </c>
      <c r="C210" t="inlineStr">
        <is>
          <t>0966026220</t>
        </is>
      </c>
      <c r="D210" t="inlineStr">
        <is>
          <t>Trần Thảo Trang</t>
        </is>
      </c>
      <c r="E210" t="inlineStr">
        <is>
          <t>Nồi phở</t>
        </is>
      </c>
      <c r="F210" t="inlineStr">
        <is>
          <t>Nồi điện 100 lít Atlantis Premium đế vuông</t>
        </is>
      </c>
      <c r="G210">
        <v>1</v>
      </c>
      <c r="H210">
        <v>6850000</v>
      </c>
      <c r="I210" t="inlineStr">
        <is>
          <t>₫6,342,593</t>
        </is>
      </c>
      <c r="J210" t="inlineStr">
        <is>
          <t>Khách mới</t>
        </is>
      </c>
      <c r="K210" s="2">
        <v>46244.323854166665</v>
      </c>
      <c r="L210" t="inlineStr">
        <is>
          <t>₫0</t>
        </is>
      </c>
      <c r="M210" t="inlineStr">
        <is>
          <t>₫0</t>
        </is>
      </c>
      <c r="N210"/>
      <c r="O210" t="inlineStr">
        <is>
          <t>0</t>
        </is>
      </c>
      <c r="P210" t="inlineStr">
        <is>
          <t>0</t>
        </is>
      </c>
    </row>
    <row r="211" ht="25.5" customHeight="1">
      <c r="A211">
        <v>248</v>
      </c>
      <c r="B211" t="inlineStr">
        <is>
          <t>120245004115730778</t>
        </is>
      </c>
      <c r="C211" t="inlineStr">
        <is>
          <t>0976142794</t>
        </is>
      </c>
      <c r="D211" t="inlineStr">
        <is>
          <t>Mua Linhe</t>
        </is>
      </c>
      <c r="E211" t="inlineStr">
        <is>
          <t>Trụng bún</t>
        </is>
      </c>
      <c r="F211" t="inlineStr">
        <is>
          <t>1 ngăn 2 giỏ Basic</t>
        </is>
      </c>
      <c r="G211">
        <v>1</v>
      </c>
      <c r="H211">
        <v>2240000</v>
      </c>
      <c r="I211" t="inlineStr">
        <is>
          <t>₫2,074,074</t>
        </is>
      </c>
      <c r="J211" t="inlineStr">
        <is>
          <t>Khách cũ</t>
        </is>
      </c>
      <c r="K211" s="2">
        <v>46244.32388888889</v>
      </c>
      <c r="L211" t="inlineStr">
        <is>
          <t>₫0</t>
        </is>
      </c>
      <c r="M211" t="inlineStr">
        <is>
          <t>₫0</t>
        </is>
      </c>
      <c r="N211"/>
      <c r="O211" t="inlineStr">
        <is>
          <t>0</t>
        </is>
      </c>
      <c r="P211" t="inlineStr">
        <is>
          <t>0</t>
        </is>
      </c>
    </row>
    <row r="212" ht="25.5" customHeight="1">
      <c r="A212">
        <v>249</v>
      </c>
      <c r="B212" t="inlineStr">
        <is>
          <t>120247965868750501</t>
        </is>
      </c>
      <c r="C212" t="inlineStr">
        <is>
          <t>034 4250180</t>
        </is>
      </c>
      <c r="D212" t="inlineStr">
        <is>
          <t>Ngày để nhớ</t>
        </is>
      </c>
      <c r="E212" t="inlineStr">
        <is>
          <t>Trụng bún</t>
        </is>
      </c>
      <c r="F212" t="inlineStr">
        <is>
          <t xml:space="preserve">Trụng bún bát làm yêu cầu </t>
        </is>
      </c>
      <c r="G212">
        <v>1</v>
      </c>
      <c r="H212">
        <v>7550000</v>
      </c>
      <c r="I212" t="inlineStr">
        <is>
          <t>₫6,990,741</t>
        </is>
      </c>
      <c r="J212" t="inlineStr">
        <is>
          <t>Khách cũ</t>
        </is>
      </c>
      <c r="K212" s="2">
        <v>46244.323900462965</v>
      </c>
      <c r="L212" t="inlineStr">
        <is>
          <t>₫0</t>
        </is>
      </c>
      <c r="M212" t="inlineStr">
        <is>
          <t>₫0</t>
        </is>
      </c>
      <c r="N212"/>
      <c r="O212" t="inlineStr">
        <is>
          <t>0</t>
        </is>
      </c>
      <c r="P212" t="inlineStr">
        <is>
          <t>0</t>
        </is>
      </c>
    </row>
    <row r="213" ht="25.5" customHeight="1">
      <c r="A213">
        <v>250</v>
      </c>
      <c r="B213" t="inlineStr">
        <is>
          <t>120241732981100778</t>
        </is>
      </c>
      <c r="C213"/>
      <c r="D213" t="inlineStr">
        <is>
          <t>Hoàng Việt</t>
        </is>
      </c>
      <c r="E213" t="inlineStr">
        <is>
          <t>Trụng bún</t>
        </is>
      </c>
      <c r="F213" t="inlineStr">
        <is>
          <t xml:space="preserve">Trụng bún bát làm yêu cầu </t>
        </is>
      </c>
      <c r="G213">
        <v>1</v>
      </c>
      <c r="H213">
        <v>7600000</v>
      </c>
      <c r="I213" t="inlineStr">
        <is>
          <t>₫7,037,037</t>
        </is>
      </c>
      <c r="J213" t="inlineStr">
        <is>
          <t>Khách mới</t>
        </is>
      </c>
      <c r="K213" s="2">
        <v>46244.323912037034</v>
      </c>
      <c r="L213" t="inlineStr">
        <is>
          <t>₫0</t>
        </is>
      </c>
      <c r="M213" t="inlineStr">
        <is>
          <t>₫0</t>
        </is>
      </c>
      <c r="N213"/>
      <c r="O213" t="inlineStr">
        <is>
          <t>0</t>
        </is>
      </c>
      <c r="P213" t="inlineStr">
        <is>
          <t>0</t>
        </is>
      </c>
    </row>
    <row r="214" ht="25.5" customHeight="1">
      <c r="A214">
        <v>251</v>
      </c>
      <c r="B214" t="inlineStr">
        <is>
          <t>120247966754260501</t>
        </is>
      </c>
      <c r="C214" t="inlineStr">
        <is>
          <t>0976927018</t>
        </is>
      </c>
      <c r="D214" t="inlineStr">
        <is>
          <t>Hằng Moon</t>
        </is>
      </c>
      <c r="E214" t="inlineStr">
        <is>
          <t>Tủ cơm</t>
        </is>
      </c>
      <c r="F214" t="inlineStr">
        <is>
          <t>nồi phở + tủ cơm</t>
        </is>
      </c>
      <c r="G214">
        <v>1</v>
      </c>
      <c r="H214">
        <v>15600000</v>
      </c>
      <c r="I214" t="inlineStr">
        <is>
          <t>₫14,444,444</t>
        </is>
      </c>
      <c r="J214" t="inlineStr">
        <is>
          <t>Khách mới</t>
        </is>
      </c>
      <c r="K214" s="2">
        <v>46244.323912037034</v>
      </c>
      <c r="L214" t="inlineStr">
        <is>
          <t>₫0</t>
        </is>
      </c>
      <c r="M214" t="inlineStr">
        <is>
          <t>₫0</t>
        </is>
      </c>
      <c r="N214"/>
      <c r="O214" t="inlineStr">
        <is>
          <t>0</t>
        </is>
      </c>
      <c r="P214" t="inlineStr">
        <is>
          <t>0</t>
        </is>
      </c>
    </row>
    <row r="215" ht="25.5" customHeight="1">
      <c r="A215">
        <v>252</v>
      </c>
      <c r="B215" t="inlineStr">
        <is>
          <t>120245004115730778</t>
        </is>
      </c>
      <c r="C215" t="inlineStr">
        <is>
          <t>0932205324</t>
        </is>
      </c>
      <c r="D215" t="inlineStr">
        <is>
          <t>Huyen Hai</t>
        </is>
      </c>
      <c r="E215" t="inlineStr">
        <is>
          <t>Nồi phở</t>
        </is>
      </c>
      <c r="F215" t="inlineStr">
        <is>
          <t>Nồi điện 30 lít Atlantis Basic đế tròn</t>
        </is>
      </c>
      <c r="G215">
        <v>1</v>
      </c>
      <c r="H215">
        <v>3000000</v>
      </c>
      <c r="I215" t="inlineStr">
        <is>
          <t>₫2,777,778</t>
        </is>
      </c>
      <c r="J215" t="inlineStr">
        <is>
          <t>Khách cũ</t>
        </is>
      </c>
      <c r="K215" s="2">
        <v>46244.32392361111</v>
      </c>
      <c r="L215" t="inlineStr">
        <is>
          <t>₫0</t>
        </is>
      </c>
      <c r="M215" t="inlineStr">
        <is>
          <t>₫0</t>
        </is>
      </c>
      <c r="N215"/>
      <c r="O215" t="inlineStr">
        <is>
          <t>0</t>
        </is>
      </c>
      <c r="P215" t="inlineStr">
        <is>
          <t>0</t>
        </is>
      </c>
    </row>
    <row r="216" ht="25.5" customHeight="1">
      <c r="A216">
        <v>256</v>
      </c>
      <c r="B216" t="inlineStr">
        <is>
          <t>52566706487182</t>
        </is>
      </c>
      <c r="C216" t="inlineStr">
        <is>
          <t>0961046345</t>
        </is>
      </c>
      <c r="D216" t="inlineStr">
        <is>
          <t>Nguyễn Văn Tĩnh</t>
        </is>
      </c>
      <c r="E216" t="inlineStr">
        <is>
          <t>Trụng bún</t>
        </is>
      </c>
      <c r="F216" t="inlineStr">
        <is>
          <t>1 ngăn 2 giỏ SUS 304</t>
        </is>
      </c>
      <c r="G216">
        <v>1</v>
      </c>
      <c r="H216">
        <v>2500000</v>
      </c>
      <c r="I216" t="inlineStr">
        <is>
          <t>₫2,314,815</t>
        </is>
      </c>
      <c r="J216" t="inlineStr">
        <is>
          <t>Khách mới</t>
        </is>
      </c>
      <c r="K216" s="2">
        <v>46252.35208333333</v>
      </c>
      <c r="L216" t="inlineStr">
        <is>
          <t>₫0</t>
        </is>
      </c>
      <c r="M216" t="inlineStr">
        <is>
          <t>₫0</t>
        </is>
      </c>
      <c r="N216"/>
      <c r="O216" t="inlineStr">
        <is>
          <t>0</t>
        </is>
      </c>
      <c r="P216" t="inlineStr">
        <is>
          <t>0</t>
        </is>
      </c>
    </row>
    <row r="217" ht="25.5" customHeight="1">
      <c r="A217">
        <v>259</v>
      </c>
      <c r="B217" t="inlineStr">
        <is>
          <t>120237446729150778</t>
        </is>
      </c>
      <c r="C217" t="inlineStr">
        <is>
          <t>0934675925</t>
        </is>
      </c>
      <c r="D217" t="inlineStr">
        <is>
          <t>Phạm Thị Sắn</t>
        </is>
      </c>
      <c r="E217" t="inlineStr">
        <is>
          <t>Nồi phở</t>
        </is>
      </c>
      <c r="F217" t="inlineStr">
        <is>
          <t xml:space="preserve"> 100 lít Atlantis Basic đế tròn</t>
        </is>
      </c>
      <c r="G217">
        <v>1</v>
      </c>
      <c r="H217">
        <v>6400000</v>
      </c>
      <c r="I217" t="inlineStr">
        <is>
          <t>₫5,925,926</t>
        </is>
      </c>
      <c r="J217" t="inlineStr">
        <is>
          <t>Khách mới</t>
        </is>
      </c>
      <c r="K217" s="2">
        <v>46252.33819444444</v>
      </c>
      <c r="L217" t="inlineStr">
        <is>
          <t>₫0</t>
        </is>
      </c>
      <c r="M217" t="inlineStr">
        <is>
          <t>₫0</t>
        </is>
      </c>
      <c r="N217"/>
      <c r="O217" t="inlineStr">
        <is>
          <t>0</t>
        </is>
      </c>
      <c r="P217" t="inlineStr">
        <is>
          <t>0</t>
        </is>
      </c>
    </row>
    <row r="218" ht="25.5" customHeight="1">
      <c r="A218">
        <v>260</v>
      </c>
      <c r="B218" t="inlineStr">
        <is>
          <t>120237446729150778</t>
        </is>
      </c>
      <c r="C218" t="inlineStr">
        <is>
          <t>0934675925</t>
        </is>
      </c>
      <c r="D218" t="inlineStr">
        <is>
          <t>Phạm Thị Sắn</t>
        </is>
      </c>
      <c r="E218" t="inlineStr">
        <is>
          <t>Nồi phở</t>
        </is>
      </c>
      <c r="F218" t="inlineStr">
        <is>
          <t>Nồi điện 30 lít Atlantis Basic đế tròn</t>
        </is>
      </c>
      <c r="G218">
        <v>1</v>
      </c>
      <c r="H218">
        <v>2850000</v>
      </c>
      <c r="I218" t="inlineStr">
        <is>
          <t>₫2,638,889</t>
        </is>
      </c>
      <c r="J218" t="inlineStr">
        <is>
          <t>Khách mới</t>
        </is>
      </c>
      <c r="K218" s="2">
        <v>46252.33819444444</v>
      </c>
      <c r="L218" t="inlineStr">
        <is>
          <t>₫0</t>
        </is>
      </c>
      <c r="M218" t="inlineStr">
        <is>
          <t>₫0</t>
        </is>
      </c>
      <c r="N218"/>
      <c r="O218" t="inlineStr">
        <is>
          <t>0</t>
        </is>
      </c>
      <c r="P218" t="inlineStr">
        <is>
          <t>0</t>
        </is>
      </c>
    </row>
    <row r="219" ht="25.5" customHeight="1">
      <c r="A219">
        <v>261</v>
      </c>
      <c r="B219" t="inlineStr">
        <is>
          <t>120247966754260501</t>
        </is>
      </c>
      <c r="C219" t="inlineStr">
        <is>
          <t>0976927018</t>
        </is>
      </c>
      <c r="D219" t="inlineStr">
        <is>
          <t>Hằng Moon</t>
        </is>
      </c>
      <c r="E219" t="inlineStr">
        <is>
          <t>Nồi phở</t>
        </is>
      </c>
      <c r="F219" t="inlineStr">
        <is>
          <t>Nồi điện 70 lít Atlantis Premium đế vuông</t>
        </is>
      </c>
      <c r="G219">
        <v>1</v>
      </c>
      <c r="H219">
        <v>6000000</v>
      </c>
      <c r="I219" t="inlineStr">
        <is>
          <t>₫5,555,556</t>
        </is>
      </c>
      <c r="J219" t="inlineStr">
        <is>
          <t>Khách mới</t>
        </is>
      </c>
      <c r="K219" s="2">
        <v>46252.33888888889</v>
      </c>
      <c r="L219" t="inlineStr">
        <is>
          <t>₫0</t>
        </is>
      </c>
      <c r="M219" t="inlineStr">
        <is>
          <t>₫0</t>
        </is>
      </c>
      <c r="N219"/>
      <c r="O219" t="inlineStr">
        <is>
          <t>0</t>
        </is>
      </c>
      <c r="P219" t="inlineStr">
        <is>
          <t>0</t>
        </is>
      </c>
    </row>
    <row r="220" ht="25.5" customHeight="1">
      <c r="A220">
        <v>262</v>
      </c>
      <c r="B220" t="inlineStr">
        <is>
          <t>120239976007720778</t>
        </is>
      </c>
      <c r="C220" t="inlineStr">
        <is>
          <t>0907599588</t>
        </is>
      </c>
      <c r="D220" t="inlineStr">
        <is>
          <t>Anh Đạt Nguyễn</t>
        </is>
      </c>
      <c r="E220" t="inlineStr">
        <is>
          <t>Nồi phở</t>
        </is>
      </c>
      <c r="F220" t="inlineStr">
        <is>
          <t>Nồi điện 50 lít Atlantis Premium đế vuông</t>
        </is>
      </c>
      <c r="G220">
        <v>1</v>
      </c>
      <c r="H220">
        <v>5100000</v>
      </c>
      <c r="I220" t="inlineStr">
        <is>
          <t>₫4,722,222</t>
        </is>
      </c>
      <c r="J220" t="inlineStr">
        <is>
          <t>Khách mới</t>
        </is>
      </c>
      <c r="K220" s="2">
        <v>46252.33888888889</v>
      </c>
      <c r="L220" t="inlineStr">
        <is>
          <t>₫0</t>
        </is>
      </c>
      <c r="M220" t="inlineStr">
        <is>
          <t>₫0</t>
        </is>
      </c>
      <c r="N220"/>
      <c r="O220" t="inlineStr">
        <is>
          <t>0</t>
        </is>
      </c>
      <c r="P220" t="inlineStr">
        <is>
          <t>0</t>
        </is>
      </c>
    </row>
    <row r="221" ht="25.5" customHeight="1">
      <c r="A221">
        <v>264</v>
      </c>
      <c r="B221" t="inlineStr">
        <is>
          <t>120245373901340778</t>
        </is>
      </c>
      <c r="C221" t="inlineStr">
        <is>
          <t>0976074324</t>
        </is>
      </c>
      <c r="D221" t="inlineStr">
        <is>
          <t>Nguyễn Mạnh Hùng</t>
        </is>
      </c>
      <c r="E221" t="inlineStr">
        <is>
          <t>Nồi phở</t>
        </is>
      </c>
      <c r="F221" t="inlineStr">
        <is>
          <t>Tủ nấu cơm công nghiệp Alexa 10 khay - Luxury</t>
        </is>
      </c>
      <c r="G221">
        <v>1</v>
      </c>
      <c r="H221">
        <v>10650000</v>
      </c>
      <c r="I221" t="inlineStr">
        <is>
          <t>₫9,861,111</t>
        </is>
      </c>
      <c r="J221" t="inlineStr">
        <is>
          <t>Khách cũ</t>
        </is>
      </c>
      <c r="K221" s="2">
        <v>46254.32413194444</v>
      </c>
      <c r="L221" t="inlineStr">
        <is>
          <t>₫0</t>
        </is>
      </c>
      <c r="M221" t="inlineStr">
        <is>
          <t>₫0</t>
        </is>
      </c>
      <c r="N221"/>
      <c r="O221" t="inlineStr">
        <is>
          <t>0</t>
        </is>
      </c>
      <c r="P221" t="inlineStr">
        <is>
          <t>0</t>
        </is>
      </c>
    </row>
    <row r="222" ht="25.5" customHeight="1">
      <c r="A222">
        <v>265</v>
      </c>
      <c r="B222" t="inlineStr">
        <is>
          <t xml:space="preserve">khách cũ của sếp </t>
        </is>
      </c>
      <c r="C222" t="inlineStr">
        <is>
          <t>0985619135</t>
        </is>
      </c>
      <c r="D222" t="inlineStr">
        <is>
          <t>Phạm Thị Hậu</t>
        </is>
      </c>
      <c r="E222" t="inlineStr">
        <is>
          <t>Nồi phở</t>
        </is>
      </c>
      <c r="F222" t="inlineStr">
        <is>
          <t>Nồi điện 70 lít Atlantis Basic đế tròn</t>
        </is>
      </c>
      <c r="G222">
        <v>2</v>
      </c>
      <c r="H222">
        <v>5650000</v>
      </c>
      <c r="I222" t="inlineStr">
        <is>
          <t>₫10,462,963</t>
        </is>
      </c>
      <c r="J222" t="inlineStr">
        <is>
          <t>Khách mới</t>
        </is>
      </c>
      <c r="K222" s="2">
        <v>46259.32708333333</v>
      </c>
      <c r="L222" t="inlineStr">
        <is>
          <t>₫0</t>
        </is>
      </c>
      <c r="M222" t="inlineStr">
        <is>
          <t>₫0</t>
        </is>
      </c>
      <c r="N222"/>
      <c r="O222" t="inlineStr">
        <is>
          <t>0</t>
        </is>
      </c>
      <c r="P222" t="inlineStr">
        <is>
          <t>0</t>
        </is>
      </c>
    </row>
    <row r="223" ht="25.5" customHeight="1">
      <c r="A223">
        <v>266</v>
      </c>
      <c r="B223" t="inlineStr">
        <is>
          <t>120248097028750501</t>
        </is>
      </c>
      <c r="C223" t="inlineStr">
        <is>
          <t>0964048300</t>
        </is>
      </c>
      <c r="D223" t="inlineStr">
        <is>
          <t>Nguyễn Văn Biên</t>
        </is>
      </c>
      <c r="E223" t="inlineStr">
        <is>
          <t>Nồi phở</t>
        </is>
      </c>
      <c r="F223" t="inlineStr">
        <is>
          <t>Nồi điện 50 lít Atlantis Premium đế vuông</t>
        </is>
      </c>
      <c r="G223">
        <v>1</v>
      </c>
      <c r="H223">
        <v>5050000</v>
      </c>
      <c r="I223" t="inlineStr">
        <is>
          <t>₫4,675,926</t>
        </is>
      </c>
      <c r="J223" t="inlineStr">
        <is>
          <t>Khách mới</t>
        </is>
      </c>
      <c r="K223" s="2">
        <v>46259.32708333333</v>
      </c>
      <c r="L223" t="inlineStr">
        <is>
          <t>₫0</t>
        </is>
      </c>
      <c r="M223" t="inlineStr">
        <is>
          <t>₫0</t>
        </is>
      </c>
      <c r="N223"/>
      <c r="O223" t="inlineStr">
        <is>
          <t>0</t>
        </is>
      </c>
      <c r="P223" t="inlineStr">
        <is>
          <t>0</t>
        </is>
      </c>
    </row>
    <row r="224" ht="25.5" customHeight="1">
      <c r="A224">
        <v>267</v>
      </c>
      <c r="B224" t="inlineStr">
        <is>
          <t>120246114073190778</t>
        </is>
      </c>
      <c r="C224" t="inlineStr">
        <is>
          <t>0907580748</t>
        </is>
      </c>
      <c r="D224" t="inlineStr">
        <is>
          <t>Anh Khôi</t>
        </is>
      </c>
      <c r="E224" t="inlineStr">
        <is>
          <t>Nồi phở</t>
        </is>
      </c>
      <c r="F224" t="inlineStr">
        <is>
          <t>Nồi điện 70 lít Atlantis Premium đế vuông</t>
        </is>
      </c>
      <c r="G224">
        <v>1</v>
      </c>
      <c r="H224">
        <v>6800000</v>
      </c>
      <c r="I224" t="inlineStr">
        <is>
          <t>₫6,296,296</t>
        </is>
      </c>
      <c r="J224" t="inlineStr">
        <is>
          <t>Khách mới</t>
        </is>
      </c>
      <c r="K224" s="2">
        <v>46260.32716435185</v>
      </c>
      <c r="L224" t="inlineStr">
        <is>
          <t>₫0</t>
        </is>
      </c>
      <c r="M224" t="inlineStr">
        <is>
          <t>₫0</t>
        </is>
      </c>
      <c r="N224"/>
      <c r="O224" t="inlineStr">
        <is>
          <t>0</t>
        </is>
      </c>
      <c r="P224" t="inlineStr">
        <is>
          <t>0</t>
        </is>
      </c>
    </row>
    <row r="225" ht="25.5" customHeight="1">
      <c r="A225">
        <v>268</v>
      </c>
      <c r="B225" t="inlineStr">
        <is>
          <t>120241279178930778</t>
        </is>
      </c>
      <c r="C225" t="inlineStr">
        <is>
          <t>0382952175</t>
        </is>
      </c>
      <c r="D225" t="inlineStr">
        <is>
          <t>C Tố Loan</t>
        </is>
      </c>
      <c r="E225" t="inlineStr">
        <is>
          <t>Nồi phở</t>
        </is>
      </c>
      <c r="F225" t="inlineStr">
        <is>
          <t>Nhiều sp</t>
        </is>
      </c>
      <c r="G225">
        <v>1</v>
      </c>
      <c r="H225">
        <v>60625000</v>
      </c>
      <c r="I225" t="inlineStr">
        <is>
          <t>₫56,134,259</t>
        </is>
      </c>
      <c r="J225" t="inlineStr">
        <is>
          <t>Khách mới</t>
        </is>
      </c>
      <c r="K225" s="2">
        <v>46259.32708333333</v>
      </c>
      <c r="L225" t="inlineStr">
        <is>
          <t>₫0</t>
        </is>
      </c>
      <c r="M225" t="inlineStr">
        <is>
          <t>₫0</t>
        </is>
      </c>
      <c r="N225"/>
      <c r="O225" t="inlineStr">
        <is>
          <t>0</t>
        </is>
      </c>
      <c r="P225" t="inlineStr">
        <is>
          <t>0</t>
        </is>
      </c>
    </row>
    <row r="226" ht="25.5" customHeight="1">
      <c r="A226">
        <v>269</v>
      </c>
      <c r="B226" t="inlineStr">
        <is>
          <t xml:space="preserve">khách cũ của sếp </t>
        </is>
      </c>
      <c r="C226" t="inlineStr">
        <is>
          <t>0985619135</t>
        </is>
      </c>
      <c r="D226" t="inlineStr">
        <is>
          <t>Phạm Thị Hậu</t>
        </is>
      </c>
      <c r="E226" t="inlineStr">
        <is>
          <t>Bếp từ</t>
        </is>
      </c>
      <c r="F226" t="inlineStr">
        <is>
          <t>3500w + 5000w</t>
        </is>
      </c>
      <c r="G226">
        <v>1</v>
      </c>
      <c r="H226">
        <v>9838000</v>
      </c>
      <c r="I226" t="inlineStr">
        <is>
          <t>₫9,109,259</t>
        </is>
      </c>
      <c r="J226" t="inlineStr">
        <is>
          <t>Khách mới</t>
        </is>
      </c>
      <c r="K226" s="2">
        <v>46260.48611111111</v>
      </c>
      <c r="L226" t="inlineStr">
        <is>
          <t>₫0</t>
        </is>
      </c>
      <c r="M226" t="inlineStr">
        <is>
          <t>₫0</t>
        </is>
      </c>
      <c r="N226"/>
      <c r="O226" t="inlineStr">
        <is>
          <t>0</t>
        </is>
      </c>
      <c r="P226" t="inlineStr">
        <is>
          <t>0</t>
        </is>
      </c>
    </row>
    <row r="227" ht="25.5" customHeight="1">
      <c r="A227">
        <v>270</v>
      </c>
      <c r="B227" t="inlineStr">
        <is>
          <t>khách cũ của sếp</t>
        </is>
      </c>
      <c r="C227" t="inlineStr">
        <is>
          <t>0985619135</t>
        </is>
      </c>
      <c r="D227" t="inlineStr">
        <is>
          <t>Phạm Thị Hậu</t>
        </is>
      </c>
      <c r="E227" t="inlineStr">
        <is>
          <t>Linh &amp; phụ kiện</t>
        </is>
      </c>
      <c r="F227" t="inlineStr">
        <is>
          <t>Tủ  sấy</t>
        </is>
      </c>
      <c r="G227">
        <v>1</v>
      </c>
      <c r="H227">
        <v>46075000</v>
      </c>
      <c r="I227" t="inlineStr">
        <is>
          <t>₫42,662,037</t>
        </is>
      </c>
      <c r="J227"/>
      <c r="K227" s="2">
        <v>46265.353472222225</v>
      </c>
      <c r="L227" t="inlineStr">
        <is>
          <t>₫0</t>
        </is>
      </c>
      <c r="M227" t="inlineStr">
        <is>
          <t>₫0</t>
        </is>
      </c>
      <c r="N227"/>
      <c r="O227" t="inlineStr">
        <is>
          <t>0</t>
        </is>
      </c>
      <c r="P227" t="inlineStr">
        <is>
          <t>0</t>
        </is>
      </c>
    </row>
    <row r="228" ht="25.5" customHeight="1">
      <c r="A228">
        <v>271</v>
      </c>
      <c r="B228" t="inlineStr">
        <is>
          <t>zalo OA</t>
        </is>
      </c>
      <c r="C228" t="inlineStr">
        <is>
          <t>0966526337</t>
        </is>
      </c>
      <c r="D228" t="inlineStr">
        <is>
          <t>Anh Đại</t>
        </is>
      </c>
      <c r="E228" t="inlineStr">
        <is>
          <t>Nồi phở</t>
        </is>
      </c>
      <c r="F228" t="inlineStr">
        <is>
          <t>200 lít đế vuông AL18200S</t>
        </is>
      </c>
      <c r="G228">
        <v>1</v>
      </c>
      <c r="H228">
        <v>12076500</v>
      </c>
      <c r="I228" t="inlineStr">
        <is>
          <t>₫11,181,944</t>
        </is>
      </c>
      <c r="J228" t="inlineStr">
        <is>
          <t>Khách mới</t>
        </is>
      </c>
      <c r="K228" s="2">
        <v>46265.353472222225</v>
      </c>
      <c r="L228" t="inlineStr">
        <is>
          <t>₫0</t>
        </is>
      </c>
      <c r="M228" t="inlineStr">
        <is>
          <t>₫0</t>
        </is>
      </c>
      <c r="N228"/>
      <c r="O228" t="inlineStr">
        <is>
          <t>0</t>
        </is>
      </c>
      <c r="P228" t="inlineStr">
        <is>
          <t>0</t>
        </is>
      </c>
    </row>
    <row r="229" ht="25.5" customHeight="1">
      <c r="A229">
        <v>273</v>
      </c>
      <c r="B229" t="inlineStr">
        <is>
          <t>khc</t>
        </is>
      </c>
      <c r="C229" t="inlineStr">
        <is>
          <t>0907599588</t>
        </is>
      </c>
      <c r="D229" t="inlineStr">
        <is>
          <t>Anh Đạt Nguyễn</t>
        </is>
      </c>
      <c r="E229" t="inlineStr">
        <is>
          <t>Nồi phở</t>
        </is>
      </c>
      <c r="F229" t="inlineStr">
        <is>
          <t>Nồi điện 100 lít Atlantis Premium đế vuông + giỏ 1/2</t>
        </is>
      </c>
      <c r="G229">
        <v>1</v>
      </c>
      <c r="H229">
        <v>7415000</v>
      </c>
      <c r="I229" t="inlineStr">
        <is>
          <t>₫6,865,741</t>
        </is>
      </c>
      <c r="J229" t="inlineStr">
        <is>
          <t>Khách cũ</t>
        </is>
      </c>
      <c r="K229" s="2">
        <v>46265.35555555556</v>
      </c>
      <c r="L229" t="inlineStr">
        <is>
          <t>₫0</t>
        </is>
      </c>
      <c r="M229" t="inlineStr">
        <is>
          <t>₫0</t>
        </is>
      </c>
      <c r="N229"/>
      <c r="O229" t="inlineStr">
        <is>
          <t>0</t>
        </is>
      </c>
      <c r="P229" t="inlineStr">
        <is>
          <t>0</t>
        </is>
      </c>
    </row>
    <row r="230" ht="25.5" customHeight="1">
      <c r="A230">
        <v>275</v>
      </c>
      <c r="B230" t="inlineStr">
        <is>
          <t>khc</t>
        </is>
      </c>
      <c r="C230" t="inlineStr">
        <is>
          <t>0975844846</t>
        </is>
      </c>
      <c r="D230" t="inlineStr">
        <is>
          <t>Ngô Kim Hiền</t>
        </is>
      </c>
      <c r="E230" t="inlineStr">
        <is>
          <t>Nồi phở</t>
        </is>
      </c>
      <c r="F230" t="inlineStr">
        <is>
          <t>30l đế vuông</t>
        </is>
      </c>
      <c r="G230">
        <v>1</v>
      </c>
      <c r="H230">
        <v>3850000</v>
      </c>
      <c r="I230" t="inlineStr">
        <is>
          <t>₫3,564,815</t>
        </is>
      </c>
      <c r="J230" t="inlineStr">
        <is>
          <t>Khách cũ</t>
        </is>
      </c>
      <c r="K230" s="2">
        <v>46265.356944444444</v>
      </c>
      <c r="L230" t="inlineStr">
        <is>
          <t>₫0</t>
        </is>
      </c>
      <c r="M230" t="inlineStr">
        <is>
          <t>₫0</t>
        </is>
      </c>
      <c r="N230"/>
      <c r="O230" t="inlineStr">
        <is>
          <t>0</t>
        </is>
      </c>
      <c r="P230" t="inlineStr">
        <is>
          <t>0</t>
        </is>
      </c>
    </row>
    <row r="231" ht="25.5" customHeight="1">
      <c r="A231">
        <v>276</v>
      </c>
      <c r="B231" t="inlineStr">
        <is>
          <t>KHC bên Zalo</t>
        </is>
      </c>
      <c r="C231" t="inlineStr">
        <is>
          <t>0985880078</t>
        </is>
      </c>
      <c r="D231" t="inlineStr">
        <is>
          <t>Trần Tuấn</t>
        </is>
      </c>
      <c r="E231" t="inlineStr">
        <is>
          <t>Nồi phở</t>
        </is>
      </c>
      <c r="F231" t="inlineStr">
        <is>
          <t>20l tròn</t>
        </is>
      </c>
      <c r="G231">
        <v>1</v>
      </c>
      <c r="H231">
        <v>2500000</v>
      </c>
      <c r="I231" t="inlineStr">
        <is>
          <t>₫2,314,815</t>
        </is>
      </c>
      <c r="J231" t="inlineStr">
        <is>
          <t>Khách cũ</t>
        </is>
      </c>
      <c r="K231" s="2">
        <v>46269.729166666664</v>
      </c>
      <c r="L231" t="inlineStr">
        <is>
          <t>₫0</t>
        </is>
      </c>
      <c r="M231" t="inlineStr">
        <is>
          <t>₫2,314,815</t>
        </is>
      </c>
      <c r="N231"/>
      <c r="O231" t="inlineStr">
        <is>
          <t>0</t>
        </is>
      </c>
      <c r="P231" t="inlineStr">
        <is>
          <t>1</t>
        </is>
      </c>
    </row>
    <row r="232" ht="25.5" customHeight="1">
      <c r="A232">
        <v>277</v>
      </c>
      <c r="B232" t="inlineStr">
        <is>
          <t>khách cũ của Sếp Luyện</t>
        </is>
      </c>
      <c r="C232" t="inlineStr">
        <is>
          <t>0937370871</t>
        </is>
      </c>
      <c r="D232" t="inlineStr">
        <is>
          <t>Chị Tuyết</t>
        </is>
      </c>
      <c r="E232" t="inlineStr">
        <is>
          <t>Trụng bún</t>
        </is>
      </c>
      <c r="F232" t="inlineStr">
        <is>
          <t>Trụng tròn D190 - Nồi 70 lít</t>
        </is>
      </c>
      <c r="G232">
        <v>1</v>
      </c>
      <c r="H232">
        <v>480000</v>
      </c>
      <c r="I232" t="inlineStr">
        <is>
          <t>₫444,444</t>
        </is>
      </c>
      <c r="J232" t="inlineStr">
        <is>
          <t>Khách cũ</t>
        </is>
      </c>
      <c r="K232" s="2">
        <v>46269.729166666664</v>
      </c>
      <c r="L232" t="inlineStr">
        <is>
          <t>₫0</t>
        </is>
      </c>
      <c r="M232" t="inlineStr">
        <is>
          <t>₫444,444</t>
        </is>
      </c>
      <c r="N232"/>
      <c r="O232" t="inlineStr">
        <is>
          <t>0</t>
        </is>
      </c>
      <c r="P232" t="inlineStr">
        <is>
          <t>0</t>
        </is>
      </c>
    </row>
    <row r="233" ht="25.5" customHeight="1">
      <c r="A233">
        <v>278</v>
      </c>
      <c r="B233" t="inlineStr">
        <is>
          <t>-</t>
        </is>
      </c>
      <c r="C233" t="inlineStr">
        <is>
          <t>0935647299</t>
        </is>
      </c>
      <c r="D233" t="inlineStr">
        <is>
          <t>C Tuyen Htn</t>
        </is>
      </c>
      <c r="E233" t="inlineStr">
        <is>
          <t>Bảo hành</t>
        </is>
      </c>
      <c r="F233" t="inlineStr">
        <is>
          <t>Bộ ốc</t>
        </is>
      </c>
      <c r="G233">
        <v>1</v>
      </c>
      <c r="H233">
        <v>0</v>
      </c>
      <c r="I233" t="inlineStr">
        <is>
          <t>₫0</t>
        </is>
      </c>
      <c r="J233" t="inlineStr">
        <is>
          <t>Khách cũ</t>
        </is>
      </c>
      <c r="K233" s="2">
        <v>46270.32847222222</v>
      </c>
      <c r="L233" t="inlineStr">
        <is>
          <t>₫0</t>
        </is>
      </c>
      <c r="M233" t="inlineStr">
        <is>
          <t>₫0</t>
        </is>
      </c>
      <c r="N233"/>
      <c r="O233" t="inlineStr">
        <is>
          <t>0</t>
        </is>
      </c>
      <c r="P233" t="inlineStr">
        <is>
          <t>0</t>
        </is>
      </c>
    </row>
    <row r="234" ht="25.5" customHeight="1">
      <c r="A234">
        <v>279</v>
      </c>
      <c r="B234" t="inlineStr">
        <is>
          <t>Khách web</t>
        </is>
      </c>
      <c r="C234" t="inlineStr">
        <is>
          <t>0908116383</t>
        </is>
      </c>
      <c r="D234" t="inlineStr">
        <is>
          <t>Mr. Tấn</t>
        </is>
      </c>
      <c r="E234" t="inlineStr">
        <is>
          <t>Nồi phở</t>
        </is>
      </c>
      <c r="F234" t="inlineStr">
        <is>
          <t>Nồi điện 50 lít Atlantis Premium đế vuông</t>
        </is>
      </c>
      <c r="G234">
        <v>1</v>
      </c>
      <c r="H234">
        <v>5100000</v>
      </c>
      <c r="I234" t="inlineStr">
        <is>
          <t>₫4,722,222</t>
        </is>
      </c>
      <c r="J234" t="inlineStr">
        <is>
          <t>Khách mới</t>
        </is>
      </c>
      <c r="K234" s="2">
        <v>46270.32847222222</v>
      </c>
      <c r="L234" t="inlineStr">
        <is>
          <t>₫0</t>
        </is>
      </c>
      <c r="M234" t="inlineStr">
        <is>
          <t>₫4,722,222</t>
        </is>
      </c>
      <c r="N234"/>
      <c r="O234" t="inlineStr">
        <is>
          <t>0</t>
        </is>
      </c>
      <c r="P234" t="inlineStr">
        <is>
          <t>1</t>
        </is>
      </c>
    </row>
    <row r="235" ht="25.5" customHeight="1">
      <c r="A235">
        <v>280</v>
      </c>
      <c r="B235" t="inlineStr">
        <is>
          <t>120251284087800501</t>
        </is>
      </c>
      <c r="C235" t="inlineStr">
        <is>
          <t>0905767226</t>
        </is>
      </c>
      <c r="D235" t="inlineStr">
        <is>
          <t>The Bi</t>
        </is>
      </c>
      <c r="E235" t="inlineStr">
        <is>
          <t>Trụng bún</t>
        </is>
      </c>
      <c r="F235" t="inlineStr">
        <is>
          <t>2 ngăn 4 giỏ SUS 304</t>
        </is>
      </c>
      <c r="G235">
        <v>1</v>
      </c>
      <c r="H235">
        <v>4690000</v>
      </c>
      <c r="I235" t="inlineStr">
        <is>
          <t>₫4,342,593</t>
        </is>
      </c>
      <c r="J235" t="inlineStr">
        <is>
          <t>Khách mới</t>
        </is>
      </c>
      <c r="K235" s="2">
        <v>46270.330555555556</v>
      </c>
      <c r="L235" t="inlineStr">
        <is>
          <t>₫0</t>
        </is>
      </c>
      <c r="M235" t="inlineStr">
        <is>
          <t>₫4,342,593</t>
        </is>
      </c>
      <c r="N235"/>
      <c r="O235" t="inlineStr">
        <is>
          <t>0</t>
        </is>
      </c>
      <c r="P235" t="inlineStr">
        <is>
          <t>1</t>
        </is>
      </c>
    </row>
    <row r="236" ht="25.5" customHeight="1">
      <c r="A236">
        <v>281</v>
      </c>
      <c r="B236" t="inlineStr">
        <is>
          <t>Khách zalo</t>
        </is>
      </c>
      <c r="C236" t="inlineStr">
        <is>
          <t>0913609689</t>
        </is>
      </c>
      <c r="D236" t="inlineStr">
        <is>
          <t>Chị Hằng</t>
        </is>
      </c>
      <c r="E236" t="inlineStr">
        <is>
          <t>Nồi phở</t>
        </is>
      </c>
      <c r="F236" t="inlineStr">
        <is>
          <t>70 lít Atlantis Premium đế vuông</t>
        </is>
      </c>
      <c r="G236">
        <v>1</v>
      </c>
      <c r="H236">
        <v>6250000</v>
      </c>
      <c r="I236" t="inlineStr">
        <is>
          <t>₫5,787,037</t>
        </is>
      </c>
      <c r="J236" t="inlineStr">
        <is>
          <t>Khách mới</t>
        </is>
      </c>
      <c r="K236" s="2">
        <v>46272.331412037034</v>
      </c>
      <c r="L236" t="inlineStr">
        <is>
          <t>₫0</t>
        </is>
      </c>
      <c r="M236" t="inlineStr">
        <is>
          <t>₫5,787,037</t>
        </is>
      </c>
      <c r="N236"/>
      <c r="O236" t="inlineStr">
        <is>
          <t>0</t>
        </is>
      </c>
      <c r="P236" t="inlineStr">
        <is>
          <t>1</t>
        </is>
      </c>
    </row>
    <row r="237" ht="25.5" customHeight="1">
      <c r="A237">
        <v>282</v>
      </c>
      <c r="B237" t="inlineStr">
        <is>
          <t>120251013121210501</t>
        </is>
      </c>
      <c r="C237" t="inlineStr">
        <is>
          <t>0905653747</t>
        </is>
      </c>
      <c r="D237" t="inlineStr">
        <is>
          <t>Chị Hà</t>
        </is>
      </c>
      <c r="E237" t="inlineStr">
        <is>
          <t>Nồi phở</t>
        </is>
      </c>
      <c r="F237" t="inlineStr">
        <is>
          <t>Nồi điện 50 lít Atlantis Premium đế vuông</t>
        </is>
      </c>
      <c r="G237">
        <v>1</v>
      </c>
      <c r="H237">
        <v>4947000</v>
      </c>
      <c r="I237" t="inlineStr">
        <is>
          <t>₫4,580,556</t>
        </is>
      </c>
      <c r="J237" t="inlineStr">
        <is>
          <t>Khách mới</t>
        </is>
      </c>
      <c r="K237" s="2">
        <v>46272.41755787037</v>
      </c>
      <c r="L237" t="inlineStr">
        <is>
          <t>₫0</t>
        </is>
      </c>
      <c r="M237" t="inlineStr">
        <is>
          <t>₫4,580,556</t>
        </is>
      </c>
      <c r="N237"/>
      <c r="O237" t="inlineStr">
        <is>
          <t>0</t>
        </is>
      </c>
      <c r="P237" t="inlineStr">
        <is>
          <t>1</t>
        </is>
      </c>
    </row>
    <row r="238" ht="25.5" customHeight="1">
      <c r="A238">
        <v>283</v>
      </c>
      <c r="B238" t="inlineStr">
        <is>
          <t>120251013121210501</t>
        </is>
      </c>
      <c r="C238" t="inlineStr">
        <is>
          <t>0905653747</t>
        </is>
      </c>
      <c r="D238" t="inlineStr">
        <is>
          <t>Chị Hà</t>
        </is>
      </c>
      <c r="E238" t="inlineStr">
        <is>
          <t>Nồi phở</t>
        </is>
      </c>
      <c r="F238" t="inlineStr">
        <is>
          <t>Nồi điện 70 lít Atlantis Premium đế vuông AL18670S - SUS 304 (Chiếc)</t>
        </is>
      </c>
      <c r="G238">
        <v>1</v>
      </c>
      <c r="H238">
        <v>6062500</v>
      </c>
      <c r="I238" t="inlineStr">
        <is>
          <t>₫5,613,426</t>
        </is>
      </c>
      <c r="J238" t="inlineStr">
        <is>
          <t>Khách mới</t>
        </is>
      </c>
      <c r="K238" s="2">
        <v>46272.71666666667</v>
      </c>
      <c r="L238" t="inlineStr">
        <is>
          <t>₫0</t>
        </is>
      </c>
      <c r="M238" t="inlineStr">
        <is>
          <t>₫5,613,426</t>
        </is>
      </c>
      <c r="N238"/>
      <c r="O238" t="inlineStr">
        <is>
          <t>0</t>
        </is>
      </c>
      <c r="P238" t="inlineStr">
        <is>
          <t>1</t>
        </is>
      </c>
    </row>
    <row r="239" ht="25.5" customHeight="1">
      <c r="A239">
        <v>285</v>
      </c>
      <c r="B239" t="inlineStr">
        <is>
          <t>120247417350100778</t>
        </is>
      </c>
      <c r="C239"/>
      <c r="D239" t="inlineStr">
        <is>
          <t>Anh đại</t>
        </is>
      </c>
      <c r="E239" t="inlineStr">
        <is>
          <t>Nồi phở</t>
        </is>
      </c>
      <c r="F239" t="inlineStr">
        <is>
          <t>200L vuông</t>
        </is>
      </c>
      <c r="G239">
        <v>1</v>
      </c>
      <c r="H239">
        <v>12125000</v>
      </c>
      <c r="I239" t="inlineStr">
        <is>
          <t>₫11,226,852</t>
        </is>
      </c>
      <c r="J239" t="inlineStr">
        <is>
          <t>Khách mới</t>
        </is>
      </c>
      <c r="K239" s="2">
        <v>46285.33611111111</v>
      </c>
      <c r="L239" t="inlineStr">
        <is>
          <t>₫0</t>
        </is>
      </c>
      <c r="M239" t="inlineStr">
        <is>
          <t>₫11,226,852</t>
        </is>
      </c>
      <c r="N239"/>
      <c r="O239" t="inlineStr">
        <is>
          <t>0</t>
        </is>
      </c>
      <c r="P239" t="inlineStr">
        <is>
          <t>1</t>
        </is>
      </c>
    </row>
    <row r="240" ht="25.5" customHeight="1">
      <c r="A240">
        <v>286</v>
      </c>
      <c r="B240" t="inlineStr">
        <is>
          <t>KHC bên Zalo</t>
        </is>
      </c>
      <c r="C240" t="inlineStr">
        <is>
          <t>0901 999 700</t>
        </is>
      </c>
      <c r="D240" t="inlineStr">
        <is>
          <t>phương vi</t>
        </is>
      </c>
      <c r="E240" t="inlineStr">
        <is>
          <t>Nồi phở</t>
        </is>
      </c>
      <c r="F240" t="inlineStr">
        <is>
          <t>120l ĐV</t>
        </is>
      </c>
      <c r="G240">
        <v>2</v>
      </c>
      <c r="H240">
        <v>7850000</v>
      </c>
      <c r="I240" t="inlineStr">
        <is>
          <t>₫14,537,037</t>
        </is>
      </c>
      <c r="J240" t="inlineStr">
        <is>
          <t>Khách cũ</t>
        </is>
      </c>
      <c r="K240" s="2">
        <v>46292.42013888889</v>
      </c>
      <c r="L240" t="inlineStr">
        <is>
          <t>₫0</t>
        </is>
      </c>
      <c r="M240" t="inlineStr">
        <is>
          <t>₫14,537,037</t>
        </is>
      </c>
      <c r="N240"/>
      <c r="O240" t="inlineStr">
        <is>
          <t>0</t>
        </is>
      </c>
      <c r="P240" t="inlineStr">
        <is>
          <t>1</t>
        </is>
      </c>
    </row>
    <row r="241" ht="25.5" customHeight="1">
      <c r="A241">
        <v>287</v>
      </c>
      <c r="B241" t="inlineStr">
        <is>
          <t>120251013121210501</t>
        </is>
      </c>
      <c r="C241" t="inlineStr">
        <is>
          <t>0905653747</t>
        </is>
      </c>
      <c r="D241" t="inlineStr">
        <is>
          <t>Chị Hà</t>
        </is>
      </c>
      <c r="E241" t="inlineStr">
        <is>
          <t>Nồi phở</t>
        </is>
      </c>
      <c r="F241" t="inlineStr">
        <is>
          <t>Nồi điện 120 lít Atlantis Premium đế vuông AL18120S - SUS 304 (Chiếc)</t>
        </is>
      </c>
      <c r="G241">
        <v>1</v>
      </c>
      <c r="H241">
        <v>7614500</v>
      </c>
      <c r="I241" t="inlineStr">
        <is>
          <t>₫7,050,463</t>
        </is>
      </c>
      <c r="J241" t="inlineStr">
        <is>
          <t>Khách mới</t>
        </is>
      </c>
      <c r="K241" s="2">
        <v>46272.711805555555</v>
      </c>
      <c r="L241" t="inlineStr">
        <is>
          <t>₫0</t>
        </is>
      </c>
      <c r="M241" t="inlineStr">
        <is>
          <t>₫7,050,463</t>
        </is>
      </c>
      <c r="N241"/>
      <c r="O241" t="inlineStr">
        <is>
          <t>0</t>
        </is>
      </c>
      <c r="P241" t="inlineStr">
        <is>
          <t>1</t>
        </is>
      </c>
    </row>
    <row r="242" ht="25.5" customHeight="1">
      <c r="A242">
        <v>288</v>
      </c>
      <c r="B242" t="inlineStr">
        <is>
          <t>-</t>
        </is>
      </c>
      <c r="C242" t="inlineStr">
        <is>
          <t>0908736366</t>
        </is>
      </c>
      <c r="D242" t="inlineStr">
        <is>
          <t>CÔNG TY TNHH BIMIHA</t>
        </is>
      </c>
      <c r="E242" t="inlineStr">
        <is>
          <t>Hâm nóng</t>
        </is>
      </c>
      <c r="F242" t="inlineStr">
        <is>
          <t>Quầy hâm nóng đặt bàn - 142x70x18cm - Basic (Cái)</t>
        </is>
      </c>
      <c r="G242">
        <v>1</v>
      </c>
      <c r="H242">
        <v>4690000</v>
      </c>
      <c r="I242" t="inlineStr">
        <is>
          <t>₫4,342,593</t>
        </is>
      </c>
      <c r="J242" t="inlineStr">
        <is>
          <t>Khách cũ</t>
        </is>
      </c>
      <c r="K242" s="2">
        <v>46279.96666666667</v>
      </c>
      <c r="L242" t="inlineStr">
        <is>
          <t>₫0</t>
        </is>
      </c>
      <c r="M242" t="inlineStr">
        <is>
          <t>₫4,342,593</t>
        </is>
      </c>
      <c r="N242"/>
      <c r="O242" t="inlineStr">
        <is>
          <t>0</t>
        </is>
      </c>
      <c r="P242" t="inlineStr">
        <is>
          <t>1</t>
        </is>
      </c>
    </row>
    <row r="243" ht="25.5" customHeight="1">
      <c r="A243">
        <v>290</v>
      </c>
      <c r="B243" t="inlineStr">
        <is>
          <t>-</t>
        </is>
      </c>
      <c r="C243" t="inlineStr">
        <is>
          <t>0834530553</t>
        </is>
      </c>
      <c r="D243" t="inlineStr">
        <is>
          <t>Liên Nguyen</t>
        </is>
      </c>
      <c r="E243" t="inlineStr">
        <is>
          <t>Bếp từ</t>
        </is>
      </c>
      <c r="F243" t="inlineStr">
        <is>
          <t>Mặt lõm 5kW</t>
        </is>
      </c>
      <c r="G243">
        <v>1</v>
      </c>
      <c r="H243">
        <v>3990000</v>
      </c>
      <c r="I243" t="inlineStr">
        <is>
          <t>₫3,694,444</t>
        </is>
      </c>
      <c r="J243" t="inlineStr">
        <is>
          <t>Khách cũ</t>
        </is>
      </c>
      <c r="K243" s="2">
        <v>46275.32986111111</v>
      </c>
      <c r="L243" t="inlineStr">
        <is>
          <t>₫0</t>
        </is>
      </c>
      <c r="M243" t="inlineStr">
        <is>
          <t>₫3,694,444</t>
        </is>
      </c>
      <c r="N243"/>
      <c r="O243" t="inlineStr">
        <is>
          <t>0</t>
        </is>
      </c>
      <c r="P243" t="inlineStr">
        <is>
          <t>1</t>
        </is>
      </c>
    </row>
    <row r="244" ht="25.5" customHeight="1">
      <c r="A244">
        <v>292</v>
      </c>
      <c r="B244" t="inlineStr">
        <is>
          <t>120246114536020778</t>
        </is>
      </c>
      <c r="C244"/>
      <c r="D244" t="inlineStr">
        <is>
          <t>Huê Phạm</t>
        </is>
      </c>
      <c r="E244" t="inlineStr">
        <is>
          <t>Nồi phở</t>
        </is>
      </c>
      <c r="F244" t="inlineStr">
        <is>
          <t>50L ĐV + GIỎ TRỤNG TRÒN</t>
        </is>
      </c>
      <c r="G244">
        <v>1</v>
      </c>
      <c r="H244">
        <v>5430000</v>
      </c>
      <c r="I244" t="inlineStr">
        <is>
          <t>₫5,027,778</t>
        </is>
      </c>
      <c r="J244" t="inlineStr">
        <is>
          <t>Khách mới</t>
        </is>
      </c>
      <c r="K244" s="2">
        <v>46302.322222222225</v>
      </c>
      <c r="L244" t="inlineStr">
        <is>
          <t>₫5,027,778</t>
        </is>
      </c>
      <c r="M244" t="inlineStr">
        <is>
          <t>₫0</t>
        </is>
      </c>
      <c r="N244" t="inlineStr">
        <is>
          <t>120246114536020778</t>
        </is>
      </c>
      <c r="O244" t="inlineStr">
        <is>
          <t>1</t>
        </is>
      </c>
      <c r="P244" t="inlineStr">
        <is>
          <t>0</t>
        </is>
      </c>
    </row>
    <row r="245" ht="25.5" customHeight="1">
      <c r="A245">
        <v>293</v>
      </c>
      <c r="B245" t="inlineStr">
        <is>
          <t>khách bình luận vào qc</t>
        </is>
      </c>
      <c r="C245" t="inlineStr">
        <is>
          <t>0982921403</t>
        </is>
      </c>
      <c r="D245" t="inlineStr">
        <is>
          <t>Tinh Le</t>
        </is>
      </c>
      <c r="E245" t="inlineStr">
        <is>
          <t>Nồi phở</t>
        </is>
      </c>
      <c r="F245" t="inlineStr">
        <is>
          <t>Bộ quầy phở inox tháo rời 
2500x1000x800/150mm kèm bộ nồi 
( 100 lít Atlantis Premium đế vuông 
&amp; 70 lít Atlantis Square đế vuông &amp; 
Bếp trụng bún phở 1 ngăn Atlantis 
13 lít/ngăn kèm vợt trụng</t>
        </is>
      </c>
      <c r="G245">
        <v>1</v>
      </c>
      <c r="H245">
        <v>44600000</v>
      </c>
      <c r="I245" t="inlineStr">
        <is>
          <t>₫41,296,296</t>
        </is>
      </c>
      <c r="J245" t="inlineStr">
        <is>
          <t>Khách mới</t>
        </is>
      </c>
      <c r="K245" s="2">
        <v>46303.32388888889</v>
      </c>
      <c r="L245" t="inlineStr">
        <is>
          <t>₫41,296,296</t>
        </is>
      </c>
      <c r="M245" t="inlineStr">
        <is>
          <t>₫0</t>
        </is>
      </c>
      <c r="N245" t="inlineStr">
        <is>
          <t>khách bình luận vào qc</t>
        </is>
      </c>
      <c r="O245" t="inlineStr">
        <is>
          <t>1</t>
        </is>
      </c>
      <c r="P245" t="inlineStr">
        <is>
          <t>0</t>
        </is>
      </c>
    </row>
    <row r="246" ht="25.5" customHeight="1">
      <c r="A246">
        <v>294</v>
      </c>
      <c r="B246"/>
      <c r="C246"/>
      <c r="D246"/>
      <c r="E246"/>
      <c r="F246"/>
      <c r="G246"/>
      <c r="H246"/>
      <c r="I246" t="inlineStr">
        <is>
          <t>₫0</t>
        </is>
      </c>
      <c r="J246"/>
      <c r="K246" s="2"/>
      <c r="L246" t="inlineStr">
        <is>
          <t>₫0</t>
        </is>
      </c>
      <c r="M246" t="inlineStr">
        <is>
          <t>₫0</t>
        </is>
      </c>
      <c r="N246"/>
      <c r="O246" t="inlineStr">
        <is>
          <t>0</t>
        </is>
      </c>
      <c r="P246" t="inlineStr">
        <is>
          <t>0</t>
        </is>
      </c>
    </row>
    <row r="247" ht="25.5" customHeight="1">
      <c r="A247">
        <v>295</v>
      </c>
      <c r="B247"/>
      <c r="C247"/>
      <c r="D247"/>
      <c r="E247"/>
      <c r="F247"/>
      <c r="G247"/>
      <c r="H247"/>
      <c r="I247" t="inlineStr">
        <is>
          <t>₫0</t>
        </is>
      </c>
      <c r="J247"/>
      <c r="K247" s="2"/>
      <c r="L247" t="inlineStr">
        <is>
          <t>₫0</t>
        </is>
      </c>
      <c r="M247" t="inlineStr">
        <is>
          <t>₫0</t>
        </is>
      </c>
      <c r="N247"/>
      <c r="O247" t="inlineStr">
        <is>
          <t>0</t>
        </is>
      </c>
      <c r="P247" t="inlineStr">
        <is>
          <t>0</t>
        </is>
      </c>
    </row>
  </sheetData>
  <dataValidations count="2">
    <dataValidation allowBlank="false" sqref="E2:E246" type="list">
      <formula1>"Tủ cơm,Nồi phở,Bếp từ,Hâm nóng,Nồi cháo,Trụng bún,Linh &amp; phụ kiện,Bảo hành"</formula1>
    </dataValidation>
    <dataValidation allowBlank="false" sqref="J2:J246" type="list">
      <formula1>"Khách mới,Khách cũ"</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19" customWidth="1"/>
    <col min="16" max="16" width="19"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SL đơn tháng trước</t>
        </is>
      </c>
    </row>
    <row r="2" ht="25.5" customHeight="1">
      <c r="A2">
        <v>2</v>
      </c>
      <c r="B2" t="inlineStr">
        <is>
          <t>Tiktok</t>
        </is>
      </c>
      <c r="C2" t="inlineStr">
        <is>
          <t>0904030655</t>
        </is>
      </c>
      <c r="D2" t="inlineStr">
        <is>
          <t>Đồng Xuân Hồng</t>
        </is>
      </c>
      <c r="E2" t="inlineStr">
        <is>
          <t>Linh &amp; phụ kiện</t>
        </is>
      </c>
      <c r="F2" t="inlineStr">
        <is>
          <t>Giỏ xương</t>
        </is>
      </c>
      <c r="G2">
        <v>1</v>
      </c>
      <c r="H2">
        <v>500000</v>
      </c>
      <c r="I2" t="inlineStr">
        <is>
          <t>₫462,963</t>
        </is>
      </c>
      <c r="J2" t="inlineStr">
        <is>
          <t>Khách cũ</t>
        </is>
      </c>
      <c r="K2" s="2">
        <v>46176.22361111111</v>
      </c>
      <c r="L2" t="inlineStr">
        <is>
          <t>₫0</t>
        </is>
      </c>
      <c r="M2" t="inlineStr">
        <is>
          <t>₫0</t>
        </is>
      </c>
      <c r="N2"/>
      <c r="O2" t="inlineStr">
        <is>
          <t>0</t>
        </is>
      </c>
      <c r="P2" t="inlineStr">
        <is>
          <t>0</t>
        </is>
      </c>
    </row>
    <row r="3" ht="25.5" customHeight="1">
      <c r="A3">
        <v>1</v>
      </c>
      <c r="B3" t="inlineStr">
        <is>
          <t>120246578367440501</t>
        </is>
      </c>
      <c r="C3" t="inlineStr">
        <is>
          <t>0987133188</t>
        </is>
      </c>
      <c r="D3" t="inlineStr">
        <is>
          <t xml:space="preserve">Lò Thạch </t>
        </is>
      </c>
      <c r="E3" t="inlineStr">
        <is>
          <t>Nồi phở</t>
        </is>
      </c>
      <c r="F3" t="inlineStr">
        <is>
          <t>50l đế vuông</t>
        </is>
      </c>
      <c r="G3">
        <v>1</v>
      </c>
      <c r="H3">
        <v>5150000</v>
      </c>
      <c r="I3" t="inlineStr">
        <is>
          <t>₫4,768,519</t>
        </is>
      </c>
      <c r="J3" t="inlineStr">
        <is>
          <t>Khách mới</t>
        </is>
      </c>
      <c r="K3" s="2">
        <v>46176.36666666667</v>
      </c>
      <c r="L3" t="inlineStr">
        <is>
          <t>₫0</t>
        </is>
      </c>
      <c r="M3" t="inlineStr">
        <is>
          <t>₫0</t>
        </is>
      </c>
      <c r="N3"/>
      <c r="O3" t="inlineStr">
        <is>
          <t>0</t>
        </is>
      </c>
      <c r="P3" t="inlineStr">
        <is>
          <t>0</t>
        </is>
      </c>
    </row>
    <row r="4" ht="25.5" customHeight="1">
      <c r="A4">
        <v>3</v>
      </c>
      <c r="B4" t="inlineStr">
        <is>
          <t>TikTok</t>
        </is>
      </c>
      <c r="C4" t="inlineStr">
        <is>
          <t>0906400500</t>
        </is>
      </c>
      <c r="D4" t="inlineStr">
        <is>
          <t>Huỳnh Thị Thùy Trang</t>
        </is>
      </c>
      <c r="E4" t="inlineStr">
        <is>
          <t>Nồi cháo</t>
        </is>
      </c>
      <c r="F4" t="inlineStr">
        <is>
          <t>100l cháo + cánh khuấy + bánh xe tay đẩy</t>
        </is>
      </c>
      <c r="G4">
        <v>1</v>
      </c>
      <c r="H4">
        <v>13800000</v>
      </c>
      <c r="I4" t="inlineStr">
        <is>
          <t>₫12,777,778</t>
        </is>
      </c>
      <c r="J4" t="inlineStr">
        <is>
          <t>Khách mới</t>
        </is>
      </c>
      <c r="K4" s="2">
        <v>46177.353472222225</v>
      </c>
      <c r="L4" t="inlineStr">
        <is>
          <t>₫0</t>
        </is>
      </c>
      <c r="M4" t="inlineStr">
        <is>
          <t>₫0</t>
        </is>
      </c>
      <c r="N4"/>
      <c r="O4" t="inlineStr">
        <is>
          <t>0</t>
        </is>
      </c>
      <c r="P4" t="inlineStr">
        <is>
          <t>0</t>
        </is>
      </c>
    </row>
    <row r="5" ht="25.5" customHeight="1">
      <c r="A5">
        <v>4</v>
      </c>
      <c r="B5" t="inlineStr">
        <is>
          <t>TikTok</t>
        </is>
      </c>
      <c r="C5" t="inlineStr">
        <is>
          <t>0378673471</t>
        </is>
      </c>
      <c r="D5" t="inlineStr">
        <is>
          <t>Anh Tuấn</t>
        </is>
      </c>
      <c r="E5" t="inlineStr">
        <is>
          <t>Nồi phở</t>
        </is>
      </c>
      <c r="F5" t="inlineStr">
        <is>
          <t>50l Đế Tròn</t>
        </is>
      </c>
      <c r="G5">
        <v>1</v>
      </c>
      <c r="H5">
        <v>4350000</v>
      </c>
      <c r="I5" t="inlineStr">
        <is>
          <t>₫4,027,778</t>
        </is>
      </c>
      <c r="J5" t="inlineStr">
        <is>
          <t>Khách mới</t>
        </is>
      </c>
      <c r="K5" s="2">
        <v>46183.35625</v>
      </c>
      <c r="L5" t="inlineStr">
        <is>
          <t>₫0</t>
        </is>
      </c>
      <c r="M5" t="inlineStr">
        <is>
          <t>₫0</t>
        </is>
      </c>
      <c r="N5"/>
      <c r="O5" t="inlineStr">
        <is>
          <t>0</t>
        </is>
      </c>
      <c r="P5" t="inlineStr">
        <is>
          <t>0</t>
        </is>
      </c>
    </row>
    <row r="6" ht="25.5" customHeight="1">
      <c r="A6">
        <v>5</v>
      </c>
      <c r="B6" t="inlineStr">
        <is>
          <t>TikTok</t>
        </is>
      </c>
      <c r="C6" t="inlineStr">
        <is>
          <t>0378673471</t>
        </is>
      </c>
      <c r="D6" t="inlineStr">
        <is>
          <t>Anh Tuấn</t>
        </is>
      </c>
      <c r="E6" t="inlineStr">
        <is>
          <t>Nồi phở</t>
        </is>
      </c>
      <c r="F6" t="inlineStr">
        <is>
          <t>20l Đế Tròn</t>
        </is>
      </c>
      <c r="G6">
        <v>1</v>
      </c>
      <c r="H6">
        <v>2700000</v>
      </c>
      <c r="I6" t="inlineStr">
        <is>
          <t>₫2,500,000</t>
        </is>
      </c>
      <c r="J6" t="inlineStr">
        <is>
          <t>Khách mới</t>
        </is>
      </c>
      <c r="K6" s="2">
        <v>46183.36041666667</v>
      </c>
      <c r="L6" t="inlineStr">
        <is>
          <t>₫0</t>
        </is>
      </c>
      <c r="M6" t="inlineStr">
        <is>
          <t>₫0</t>
        </is>
      </c>
      <c r="N6"/>
      <c r="O6" t="inlineStr">
        <is>
          <t>0</t>
        </is>
      </c>
      <c r="P6" t="inlineStr">
        <is>
          <t>0</t>
        </is>
      </c>
    </row>
    <row r="7" ht="25.5" customHeight="1">
      <c r="A7">
        <v>6</v>
      </c>
      <c r="B7" t="inlineStr">
        <is>
          <t>TikTok</t>
        </is>
      </c>
      <c r="C7" t="inlineStr">
        <is>
          <t>0343531999</t>
        </is>
      </c>
      <c r="D7" t="inlineStr">
        <is>
          <t>Đặng Văn Hiệp</t>
        </is>
      </c>
      <c r="E7" t="inlineStr">
        <is>
          <t>Nồi phở</t>
        </is>
      </c>
      <c r="F7" t="inlineStr">
        <is>
          <t>20l Đế Vuông</t>
        </is>
      </c>
      <c r="G7">
        <v>1</v>
      </c>
      <c r="H7">
        <v>3200000</v>
      </c>
      <c r="I7" t="inlineStr">
        <is>
          <t>₫2,962,963</t>
        </is>
      </c>
      <c r="J7" t="inlineStr">
        <is>
          <t>Khách mới</t>
        </is>
      </c>
      <c r="K7" s="2">
        <v>46183.364583333336</v>
      </c>
      <c r="L7" t="inlineStr">
        <is>
          <t>₫0</t>
        </is>
      </c>
      <c r="M7" t="inlineStr">
        <is>
          <t>₫0</t>
        </is>
      </c>
      <c r="N7"/>
      <c r="O7" t="inlineStr">
        <is>
          <t>0</t>
        </is>
      </c>
      <c r="P7" t="inlineStr">
        <is>
          <t>0</t>
        </is>
      </c>
    </row>
    <row r="8" ht="25.5" customHeight="1">
      <c r="A8">
        <v>7</v>
      </c>
      <c r="B8" t="inlineStr">
        <is>
          <t>TikTok</t>
        </is>
      </c>
      <c r="C8" t="inlineStr">
        <is>
          <t>0977383498</t>
        </is>
      </c>
      <c r="D8" t="inlineStr">
        <is>
          <t>Quý Trần</t>
        </is>
      </c>
      <c r="E8" t="inlineStr">
        <is>
          <t>Nồi phở</t>
        </is>
      </c>
      <c r="F8" t="inlineStr">
        <is>
          <t>70l đế vuông</t>
        </is>
      </c>
      <c r="G8">
        <v>1</v>
      </c>
      <c r="H8">
        <v>6250000</v>
      </c>
      <c r="I8" t="inlineStr">
        <is>
          <t>₫5,787,037</t>
        </is>
      </c>
      <c r="J8" t="inlineStr">
        <is>
          <t>Khách mới</t>
        </is>
      </c>
      <c r="K8" s="2">
        <v>46186.364583333336</v>
      </c>
      <c r="L8" t="inlineStr">
        <is>
          <t>₫0</t>
        </is>
      </c>
      <c r="M8" t="inlineStr">
        <is>
          <t>₫0</t>
        </is>
      </c>
      <c r="N8"/>
      <c r="O8" t="inlineStr">
        <is>
          <t>0</t>
        </is>
      </c>
      <c r="P8" t="inlineStr">
        <is>
          <t>0</t>
        </is>
      </c>
    </row>
    <row r="9" ht="25.5" customHeight="1">
      <c r="A9">
        <v>8</v>
      </c>
      <c r="B9" t="inlineStr">
        <is>
          <t>TikTok</t>
        </is>
      </c>
      <c r="C9" t="inlineStr">
        <is>
          <t>0977383498</t>
        </is>
      </c>
      <c r="D9" t="inlineStr">
        <is>
          <t>Quý Trần</t>
        </is>
      </c>
      <c r="E9" t="inlineStr">
        <is>
          <t>Nồi phở</t>
        </is>
      </c>
      <c r="F9" t="inlineStr">
        <is>
          <t xml:space="preserve">20l đế vuông </t>
        </is>
      </c>
      <c r="G9">
        <v>1</v>
      </c>
      <c r="H9">
        <v>3250000</v>
      </c>
      <c r="I9" t="inlineStr">
        <is>
          <t>₫3,009,259</t>
        </is>
      </c>
      <c r="J9" t="inlineStr">
        <is>
          <t>Khách mới</t>
        </is>
      </c>
      <c r="K9" s="2">
        <v>46186.373032407406</v>
      </c>
      <c r="L9" t="inlineStr">
        <is>
          <t>₫0</t>
        </is>
      </c>
      <c r="M9" t="inlineStr">
        <is>
          <t>₫0</t>
        </is>
      </c>
      <c r="N9"/>
      <c r="O9" t="inlineStr">
        <is>
          <t>0</t>
        </is>
      </c>
      <c r="P9" t="inlineStr">
        <is>
          <t>0</t>
        </is>
      </c>
    </row>
    <row r="10" ht="25.5" customHeight="1">
      <c r="A10">
        <v>9</v>
      </c>
      <c r="B10" t="inlineStr">
        <is>
          <t>TikTok</t>
        </is>
      </c>
      <c r="C10" t="inlineStr">
        <is>
          <t>0938900283</t>
        </is>
      </c>
      <c r="D10" t="inlineStr">
        <is>
          <t>Nguyễn Thắng</t>
        </is>
      </c>
      <c r="E10" t="inlineStr">
        <is>
          <t>Nồi phở</t>
        </is>
      </c>
      <c r="F10" t="inlineStr">
        <is>
          <t>100l đế vuông + bánh xe 
+ chặn đáy + dây 2m</t>
        </is>
      </c>
      <c r="G10">
        <v>1</v>
      </c>
      <c r="H10">
        <v>7960000</v>
      </c>
      <c r="I10" t="inlineStr">
        <is>
          <t>₫7,370,370</t>
        </is>
      </c>
      <c r="J10" t="inlineStr">
        <is>
          <t>Khách mới</t>
        </is>
      </c>
      <c r="K10" s="2">
        <v>46189.926354166666</v>
      </c>
      <c r="L10" t="inlineStr">
        <is>
          <t>₫0</t>
        </is>
      </c>
      <c r="M10" t="inlineStr">
        <is>
          <t>₫0</t>
        </is>
      </c>
      <c r="N10"/>
      <c r="O10" t="inlineStr">
        <is>
          <t>0</t>
        </is>
      </c>
      <c r="P10" t="inlineStr">
        <is>
          <t>0</t>
        </is>
      </c>
    </row>
    <row r="11" ht="25.5" customHeight="1">
      <c r="A11">
        <v>10</v>
      </c>
      <c r="B11" t="inlineStr">
        <is>
          <t xml:space="preserve">TikTok </t>
        </is>
      </c>
      <c r="C11" t="inlineStr">
        <is>
          <t>0364117237</t>
        </is>
      </c>
      <c r="D11" t="inlineStr">
        <is>
          <t xml:space="preserve">Nguyễn Thanh Lợi </t>
        </is>
      </c>
      <c r="E11" t="inlineStr">
        <is>
          <t>Nồi phở</t>
        </is>
      </c>
      <c r="F11" t="inlineStr">
        <is>
          <t>50l đế vuông+ trụng bún</t>
        </is>
      </c>
      <c r="G11">
        <v>1</v>
      </c>
      <c r="H11">
        <v>5650000</v>
      </c>
      <c r="I11" t="inlineStr">
        <is>
          <t>₫5,231,481</t>
        </is>
      </c>
      <c r="J11" t="inlineStr">
        <is>
          <t>Khách mới</t>
        </is>
      </c>
      <c r="K11" s="2">
        <v>46189.9266087963</v>
      </c>
      <c r="L11" t="inlineStr">
        <is>
          <t>₫0</t>
        </is>
      </c>
      <c r="M11" t="inlineStr">
        <is>
          <t>₫0</t>
        </is>
      </c>
      <c r="N11"/>
      <c r="O11" t="inlineStr">
        <is>
          <t>0</t>
        </is>
      </c>
      <c r="P11" t="inlineStr">
        <is>
          <t>0</t>
        </is>
      </c>
    </row>
    <row r="12" ht="25.5" customHeight="1">
      <c r="A12">
        <v>13</v>
      </c>
      <c r="B12" t="inlineStr">
        <is>
          <t>TikTok</t>
        </is>
      </c>
      <c r="C12" t="inlineStr">
        <is>
          <t>0344385485</t>
        </is>
      </c>
      <c r="D12" t="inlineStr">
        <is>
          <t xml:space="preserve">Minh Lượng </t>
        </is>
      </c>
      <c r="E12" t="inlineStr">
        <is>
          <t>Nồi phở</t>
        </is>
      </c>
      <c r="F12" t="inlineStr">
        <is>
          <t>100l Đế vuông</t>
        </is>
      </c>
      <c r="G12">
        <v>1</v>
      </c>
      <c r="H12">
        <v>6950000</v>
      </c>
      <c r="I12" t="inlineStr">
        <is>
          <t>₫6,435,185</t>
        </is>
      </c>
      <c r="J12"/>
      <c r="K12" s="2">
        <v>46203.73054398148</v>
      </c>
      <c r="L12" t="inlineStr">
        <is>
          <t>₫0</t>
        </is>
      </c>
      <c r="M12" t="inlineStr">
        <is>
          <t>₫0</t>
        </is>
      </c>
      <c r="N12"/>
      <c r="O12" t="inlineStr">
        <is>
          <t>0</t>
        </is>
      </c>
      <c r="P12" t="inlineStr">
        <is>
          <t>0</t>
        </is>
      </c>
    </row>
    <row r="13" ht="25.5" customHeight="1">
      <c r="A13">
        <v>18</v>
      </c>
      <c r="B13" t="inlineStr">
        <is>
          <t>TikTok</t>
        </is>
      </c>
      <c r="C13" t="inlineStr">
        <is>
          <t>0913855909</t>
        </is>
      </c>
      <c r="D13" t="inlineStr">
        <is>
          <t>Thanh Thuý</t>
        </is>
      </c>
      <c r="E13" t="inlineStr">
        <is>
          <t>Nồi phở</t>
        </is>
      </c>
      <c r="F13" t="inlineStr">
        <is>
          <t>70l đế vuông + giỏ 1/4 + giỏ 1/2</t>
        </is>
      </c>
      <c r="G13">
        <v>1</v>
      </c>
      <c r="H13">
        <v>7450000</v>
      </c>
      <c r="I13" t="inlineStr">
        <is>
          <t>₫6,898,148</t>
        </is>
      </c>
      <c r="J13"/>
      <c r="K13" s="2">
        <v>46204.470138888886</v>
      </c>
      <c r="L13" t="inlineStr">
        <is>
          <t>₫0</t>
        </is>
      </c>
      <c r="M13" t="inlineStr">
        <is>
          <t>₫0</t>
        </is>
      </c>
      <c r="N13"/>
      <c r="O13" t="inlineStr">
        <is>
          <t>0</t>
        </is>
      </c>
      <c r="P13" t="inlineStr">
        <is>
          <t>0</t>
        </is>
      </c>
    </row>
    <row r="14" ht="25.5" customHeight="1">
      <c r="A14">
        <v>15</v>
      </c>
      <c r="B14" t="inlineStr">
        <is>
          <t xml:space="preserve">TikTok </t>
        </is>
      </c>
      <c r="C14" t="inlineStr">
        <is>
          <t>0344385485</t>
        </is>
      </c>
      <c r="D14" t="inlineStr">
        <is>
          <t xml:space="preserve">Minh Lượng </t>
        </is>
      </c>
      <c r="E14" t="inlineStr">
        <is>
          <t>Trụng bún</t>
        </is>
      </c>
      <c r="F14" t="inlineStr">
        <is>
          <t>Bếp điện Atlantis 4/2 (4 hàng bát và 2 hàng giỏ trụng) - SUS 304 (làm theo yêu cầu) (Cái)</t>
        </is>
      </c>
      <c r="G14">
        <v>1</v>
      </c>
      <c r="H14">
        <v>6000000</v>
      </c>
      <c r="I14" t="inlineStr">
        <is>
          <t>₫5,555,556</t>
        </is>
      </c>
      <c r="J14"/>
      <c r="K14" s="2">
        <v>46206.33766203704</v>
      </c>
      <c r="L14" t="inlineStr">
        <is>
          <t>₫0</t>
        </is>
      </c>
      <c r="M14" t="inlineStr">
        <is>
          <t>₫0</t>
        </is>
      </c>
      <c r="N14"/>
      <c r="O14" t="inlineStr">
        <is>
          <t>0</t>
        </is>
      </c>
      <c r="P14" t="inlineStr">
        <is>
          <t>0</t>
        </is>
      </c>
    </row>
    <row r="15" ht="25.5" customHeight="1">
      <c r="A15">
        <v>16</v>
      </c>
      <c r="B15" t="inlineStr">
        <is>
          <t>TikTok</t>
        </is>
      </c>
      <c r="C15" t="inlineStr">
        <is>
          <t>0984952602</t>
        </is>
      </c>
      <c r="D15" t="inlineStr">
        <is>
          <t>Nguyễn Thanh Tuấn</t>
        </is>
      </c>
      <c r="E15" t="inlineStr">
        <is>
          <t>Nồi phở</t>
        </is>
      </c>
      <c r="F15" t="inlineStr">
        <is>
          <t xml:space="preserve">50l + trụng </t>
        </is>
      </c>
      <c r="G15">
        <v>1</v>
      </c>
      <c r="H15">
        <v>5100000</v>
      </c>
      <c r="I15" t="inlineStr">
        <is>
          <t>₫4,722,222</t>
        </is>
      </c>
      <c r="J15"/>
      <c r="K15" s="2">
        <v>46207.33819444444</v>
      </c>
      <c r="L15" t="inlineStr">
        <is>
          <t>₫0</t>
        </is>
      </c>
      <c r="M15" t="inlineStr">
        <is>
          <t>₫0</t>
        </is>
      </c>
      <c r="N15"/>
      <c r="O15" t="inlineStr">
        <is>
          <t>0</t>
        </is>
      </c>
      <c r="P15" t="inlineStr">
        <is>
          <t>0</t>
        </is>
      </c>
    </row>
    <row r="16" ht="25.5" customHeight="1">
      <c r="A16">
        <v>21</v>
      </c>
      <c r="B16" t="inlineStr">
        <is>
          <t>TikTok</t>
        </is>
      </c>
      <c r="C16" t="inlineStr">
        <is>
          <t>0346849771</t>
        </is>
      </c>
      <c r="D16" t="inlineStr">
        <is>
          <t>Thủy Nguyễn</t>
        </is>
      </c>
      <c r="E16" t="inlineStr">
        <is>
          <t>Nồi phở</t>
        </is>
      </c>
      <c r="F16" t="inlineStr">
        <is>
          <t xml:space="preserve">70l ĐV + trụng tròn </t>
        </is>
      </c>
      <c r="G16">
        <v>1</v>
      </c>
      <c r="H16">
        <v>6650000</v>
      </c>
      <c r="I16" t="inlineStr">
        <is>
          <t>₫6,157,407</t>
        </is>
      </c>
      <c r="J16"/>
      <c r="K16" s="2">
        <v>46207.48402777778</v>
      </c>
      <c r="L16" t="inlineStr">
        <is>
          <t>₫0</t>
        </is>
      </c>
      <c r="M16" t="inlineStr">
        <is>
          <t>₫0</t>
        </is>
      </c>
      <c r="N16"/>
      <c r="O16" t="inlineStr">
        <is>
          <t>0</t>
        </is>
      </c>
      <c r="P16" t="inlineStr">
        <is>
          <t>0</t>
        </is>
      </c>
    </row>
    <row r="17" ht="25.5" customHeight="1">
      <c r="A17">
        <v>22</v>
      </c>
      <c r="B17" t="inlineStr">
        <is>
          <t>TikTok</t>
        </is>
      </c>
      <c r="C17" t="inlineStr">
        <is>
          <t>0913855809</t>
        </is>
      </c>
      <c r="D17" t="inlineStr">
        <is>
          <t>Thanh Thúy</t>
        </is>
      </c>
      <c r="E17" t="inlineStr">
        <is>
          <t>Nồi phở</t>
        </is>
      </c>
      <c r="F17" t="inlineStr">
        <is>
          <t>20l ĐV</t>
        </is>
      </c>
      <c r="G17">
        <v>1</v>
      </c>
      <c r="H17">
        <v>3600000</v>
      </c>
      <c r="I17" t="inlineStr">
        <is>
          <t>₫3,333,333</t>
        </is>
      </c>
      <c r="J17"/>
      <c r="K17" s="2">
        <v>46210.48541666667</v>
      </c>
      <c r="L17" t="inlineStr">
        <is>
          <t>₫0</t>
        </is>
      </c>
      <c r="M17" t="inlineStr">
        <is>
          <t>₫0</t>
        </is>
      </c>
      <c r="N17"/>
      <c r="O17" t="inlineStr">
        <is>
          <t>0</t>
        </is>
      </c>
      <c r="P17" t="inlineStr">
        <is>
          <t>0</t>
        </is>
      </c>
    </row>
    <row r="18" ht="25.5" customHeight="1">
      <c r="A18">
        <v>23</v>
      </c>
      <c r="B18" t="inlineStr">
        <is>
          <t>TikTok</t>
        </is>
      </c>
      <c r="C18" t="inlineStr">
        <is>
          <t>0901939211</t>
        </is>
      </c>
      <c r="D18" t="inlineStr">
        <is>
          <t>Hàng Kim Ngân</t>
        </is>
      </c>
      <c r="E18" t="inlineStr">
        <is>
          <t>Nồi phở</t>
        </is>
      </c>
      <c r="F18" t="inlineStr">
        <is>
          <t>20l ĐV</t>
        </is>
      </c>
      <c r="G18">
        <v>1</v>
      </c>
      <c r="H18">
        <v>3200000</v>
      </c>
      <c r="I18" t="inlineStr">
        <is>
          <t>₫2,962,963</t>
        </is>
      </c>
      <c r="J18"/>
      <c r="K18" s="2">
        <v>46212.489583333336</v>
      </c>
      <c r="L18" t="inlineStr">
        <is>
          <t>₫0</t>
        </is>
      </c>
      <c r="M18" t="inlineStr">
        <is>
          <t>₫0</t>
        </is>
      </c>
      <c r="N18"/>
      <c r="O18" t="inlineStr">
        <is>
          <t>0</t>
        </is>
      </c>
      <c r="P18" t="inlineStr">
        <is>
          <t>0</t>
        </is>
      </c>
    </row>
    <row r="19" ht="25.5" customHeight="1">
      <c r="A19">
        <v>24</v>
      </c>
      <c r="B19" t="inlineStr">
        <is>
          <t>TikTok</t>
        </is>
      </c>
      <c r="C19" t="inlineStr">
        <is>
          <t>0969946639</t>
        </is>
      </c>
      <c r="D19" t="inlineStr">
        <is>
          <t xml:space="preserve">Phổ Chương </t>
        </is>
      </c>
      <c r="E19" t="inlineStr">
        <is>
          <t>Nồi phở</t>
        </is>
      </c>
      <c r="F19" t="inlineStr">
        <is>
          <t xml:space="preserve">50l ĐV </t>
        </is>
      </c>
      <c r="G19">
        <v>1</v>
      </c>
      <c r="H19">
        <v>5100000</v>
      </c>
      <c r="I19" t="inlineStr">
        <is>
          <t>₫4,722,222</t>
        </is>
      </c>
      <c r="J19"/>
      <c r="K19" s="2">
        <v>46213.490381944444</v>
      </c>
      <c r="L19" t="inlineStr">
        <is>
          <t>₫0</t>
        </is>
      </c>
      <c r="M19" t="inlineStr">
        <is>
          <t>₫0</t>
        </is>
      </c>
      <c r="N19"/>
      <c r="O19" t="inlineStr">
        <is>
          <t>0</t>
        </is>
      </c>
      <c r="P19" t="inlineStr">
        <is>
          <t>0</t>
        </is>
      </c>
    </row>
    <row r="20" ht="25.5" customHeight="1">
      <c r="A20">
        <v>25</v>
      </c>
      <c r="B20" t="inlineStr">
        <is>
          <t>TikTok</t>
        </is>
      </c>
      <c r="C20" t="inlineStr">
        <is>
          <t>0773376877</t>
        </is>
      </c>
      <c r="D20" t="inlineStr">
        <is>
          <t>Anh</t>
        </is>
      </c>
      <c r="E20" t="inlineStr">
        <is>
          <t>Nồi phở</t>
        </is>
      </c>
      <c r="F20" t="inlineStr">
        <is>
          <t>30l ĐV</t>
        </is>
      </c>
      <c r="G20">
        <v>1</v>
      </c>
      <c r="H20">
        <v>3850000</v>
      </c>
      <c r="I20" t="inlineStr">
        <is>
          <t>₫3,564,815</t>
        </is>
      </c>
      <c r="J20"/>
      <c r="K20" s="2">
        <v>46214.709641203706</v>
      </c>
      <c r="L20" t="inlineStr">
        <is>
          <t>₫0</t>
        </is>
      </c>
      <c r="M20" t="inlineStr">
        <is>
          <t>₫0</t>
        </is>
      </c>
      <c r="N20"/>
      <c r="O20" t="inlineStr">
        <is>
          <t>0</t>
        </is>
      </c>
      <c r="P20" t="inlineStr">
        <is>
          <t>0</t>
        </is>
      </c>
    </row>
    <row r="21" ht="25.5" customHeight="1">
      <c r="A21">
        <v>27</v>
      </c>
      <c r="B21" t="inlineStr">
        <is>
          <t>TikTok</t>
        </is>
      </c>
      <c r="C21" t="inlineStr">
        <is>
          <t>0773376877</t>
        </is>
      </c>
      <c r="D21" t="inlineStr">
        <is>
          <t>Anh</t>
        </is>
      </c>
      <c r="E21" t="inlineStr">
        <is>
          <t>Trụng bún</t>
        </is>
      </c>
      <c r="F21" t="inlineStr">
        <is>
          <t>1 ngăn 2 giỏ 304+9m dây</t>
        </is>
      </c>
      <c r="G21">
        <v>1</v>
      </c>
      <c r="H21">
        <v>3230000</v>
      </c>
      <c r="I21" t="inlineStr">
        <is>
          <t>₫2,990,741</t>
        </is>
      </c>
      <c r="J21"/>
      <c r="K21" s="2">
        <v>46214.71388888889</v>
      </c>
      <c r="L21" t="inlineStr">
        <is>
          <t>₫0</t>
        </is>
      </c>
      <c r="M21" t="inlineStr">
        <is>
          <t>₫0</t>
        </is>
      </c>
      <c r="N21"/>
      <c r="O21" t="inlineStr">
        <is>
          <t>0</t>
        </is>
      </c>
      <c r="P21" t="inlineStr">
        <is>
          <t>0</t>
        </is>
      </c>
    </row>
    <row r="22" ht="25.5" customHeight="1">
      <c r="A22">
        <v>28</v>
      </c>
      <c r="B22" t="inlineStr">
        <is>
          <t>Tiktok</t>
        </is>
      </c>
      <c r="C22" t="inlineStr">
        <is>
          <t>0773376877</t>
        </is>
      </c>
      <c r="D22" t="inlineStr">
        <is>
          <t>Anh</t>
        </is>
      </c>
      <c r="E22" t="inlineStr">
        <is>
          <t>Nồi phở</t>
        </is>
      </c>
      <c r="F22" t="inlineStr">
        <is>
          <t>70l ĐV +9m dây</t>
        </is>
      </c>
      <c r="G22">
        <v>1</v>
      </c>
      <c r="H22">
        <v>6920000</v>
      </c>
      <c r="I22" t="inlineStr">
        <is>
          <t>₫6,407,407</t>
        </is>
      </c>
      <c r="J22"/>
      <c r="K22" s="2">
        <v>46214.71474537037</v>
      </c>
      <c r="L22" t="inlineStr">
        <is>
          <t>₫0</t>
        </is>
      </c>
      <c r="M22" t="inlineStr">
        <is>
          <t>₫0</t>
        </is>
      </c>
      <c r="N22"/>
      <c r="O22" t="inlineStr">
        <is>
          <t>0</t>
        </is>
      </c>
      <c r="P22" t="inlineStr">
        <is>
          <t>0</t>
        </is>
      </c>
    </row>
    <row r="23" ht="25.5" customHeight="1">
      <c r="A23">
        <v>29</v>
      </c>
      <c r="B23" t="inlineStr">
        <is>
          <t xml:space="preserve">TikTok </t>
        </is>
      </c>
      <c r="C23" t="inlineStr">
        <is>
          <t>0981114292</t>
        </is>
      </c>
      <c r="D23" t="inlineStr">
        <is>
          <t>Thủy Tiên</t>
        </is>
      </c>
      <c r="E23" t="inlineStr">
        <is>
          <t>Nồi phở</t>
        </is>
      </c>
      <c r="F23" t="inlineStr">
        <is>
          <t xml:space="preserve">20ll ĐV </t>
        </is>
      </c>
      <c r="G23">
        <v>1</v>
      </c>
      <c r="H23">
        <v>3200000</v>
      </c>
      <c r="I23" t="inlineStr">
        <is>
          <t>₫2,962,963</t>
        </is>
      </c>
      <c r="J23"/>
      <c r="K23" s="2">
        <v>46214.715474537035</v>
      </c>
      <c r="L23" t="inlineStr">
        <is>
          <t>₫0</t>
        </is>
      </c>
      <c r="M23" t="inlineStr">
        <is>
          <t>₫0</t>
        </is>
      </c>
      <c r="N23"/>
      <c r="O23" t="inlineStr">
        <is>
          <t>0</t>
        </is>
      </c>
      <c r="P23" t="inlineStr">
        <is>
          <t>0</t>
        </is>
      </c>
    </row>
    <row r="24" ht="25.5" customHeight="1">
      <c r="A24">
        <v>30</v>
      </c>
      <c r="B24" t="inlineStr">
        <is>
          <t>TikTok</t>
        </is>
      </c>
      <c r="C24" t="inlineStr">
        <is>
          <t>0969946639</t>
        </is>
      </c>
      <c r="D24" t="inlineStr">
        <is>
          <t>Phổ Chương</t>
        </is>
      </c>
      <c r="E24" t="inlineStr">
        <is>
          <t>Tủ cơm</t>
        </is>
      </c>
      <c r="F24" t="inlineStr">
        <is>
          <t>12k Luxury full 304</t>
        </is>
      </c>
      <c r="G24">
        <v>1</v>
      </c>
      <c r="H24">
        <v>18600000</v>
      </c>
      <c r="I24" t="inlineStr">
        <is>
          <t>₫17,222,222</t>
        </is>
      </c>
      <c r="J24"/>
      <c r="K24" s="2">
        <v>46217.47152777778</v>
      </c>
      <c r="L24" t="inlineStr">
        <is>
          <t>₫0</t>
        </is>
      </c>
      <c r="M24" t="inlineStr">
        <is>
          <t>₫0</t>
        </is>
      </c>
      <c r="N24"/>
      <c r="O24" t="inlineStr">
        <is>
          <t>0</t>
        </is>
      </c>
      <c r="P24" t="inlineStr">
        <is>
          <t>0</t>
        </is>
      </c>
    </row>
    <row r="25" ht="25.5" customHeight="1">
      <c r="A25">
        <v>31</v>
      </c>
      <c r="B25" t="inlineStr">
        <is>
          <t>TikTok</t>
        </is>
      </c>
      <c r="C25" t="inlineStr">
        <is>
          <t>0901939211</t>
        </is>
      </c>
      <c r="D25" t="inlineStr">
        <is>
          <t>Hàng Kim Ngân</t>
        </is>
      </c>
      <c r="E25" t="inlineStr">
        <is>
          <t>Nồi phở</t>
        </is>
      </c>
      <c r="F25" t="inlineStr">
        <is>
          <t xml:space="preserve">20l ĐT </t>
        </is>
      </c>
      <c r="G25">
        <v>1</v>
      </c>
      <c r="H25">
        <v>2700000</v>
      </c>
      <c r="I25" t="inlineStr">
        <is>
          <t>₫2,500,000</t>
        </is>
      </c>
      <c r="J25"/>
      <c r="K25" s="2">
        <v>46218.472916666666</v>
      </c>
      <c r="L25" t="inlineStr">
        <is>
          <t>₫0</t>
        </is>
      </c>
      <c r="M25" t="inlineStr">
        <is>
          <t>₫0</t>
        </is>
      </c>
      <c r="N25"/>
      <c r="O25" t="inlineStr">
        <is>
          <t>0</t>
        </is>
      </c>
      <c r="P25" t="inlineStr">
        <is>
          <t>0</t>
        </is>
      </c>
    </row>
    <row r="26" ht="25.5" customHeight="1">
      <c r="A26">
        <v>32</v>
      </c>
      <c r="B26" t="inlineStr">
        <is>
          <t>TikTok</t>
        </is>
      </c>
      <c r="C26" t="inlineStr">
        <is>
          <t>0986321688</t>
        </is>
      </c>
      <c r="D26" t="inlineStr">
        <is>
          <t xml:space="preserve">Bùi Chi Toan </t>
        </is>
      </c>
      <c r="E26" t="inlineStr">
        <is>
          <t>Trụng bún</t>
        </is>
      </c>
      <c r="F26" t="inlineStr">
        <is>
          <t xml:space="preserve">trụng bún kèm bát </t>
        </is>
      </c>
      <c r="G26">
        <v>1</v>
      </c>
      <c r="H26">
        <v>5500000</v>
      </c>
      <c r="I26" t="inlineStr">
        <is>
          <t>₫5,092,593</t>
        </is>
      </c>
      <c r="J26"/>
      <c r="K26" s="2">
        <v>46219.47414351852</v>
      </c>
      <c r="L26" t="inlineStr">
        <is>
          <t>₫0</t>
        </is>
      </c>
      <c r="M26" t="inlineStr">
        <is>
          <t>₫0</t>
        </is>
      </c>
      <c r="N26"/>
      <c r="O26" t="inlineStr">
        <is>
          <t>0</t>
        </is>
      </c>
      <c r="P26" t="inlineStr">
        <is>
          <t>0</t>
        </is>
      </c>
    </row>
    <row r="27" ht="25.5" customHeight="1">
      <c r="A27">
        <v>33</v>
      </c>
      <c r="B27" t="inlineStr">
        <is>
          <t xml:space="preserve">TikTok </t>
        </is>
      </c>
      <c r="C27" t="inlineStr">
        <is>
          <t>0333979579</t>
        </is>
      </c>
      <c r="D27" t="inlineStr">
        <is>
          <t xml:space="preserve">Ngọc </t>
        </is>
      </c>
      <c r="E27" t="inlineStr">
        <is>
          <t>Nồi phở</t>
        </is>
      </c>
      <c r="F27" t="inlineStr">
        <is>
          <t xml:space="preserve">70l ĐT </t>
        </is>
      </c>
      <c r="G27">
        <v>1</v>
      </c>
      <c r="H27">
        <v>5650000</v>
      </c>
      <c r="I27" t="inlineStr">
        <is>
          <t>₫5,231,481</t>
        </is>
      </c>
      <c r="J27"/>
      <c r="K27" s="2">
        <v>46219.47497685185</v>
      </c>
      <c r="L27" t="inlineStr">
        <is>
          <t>₫0</t>
        </is>
      </c>
      <c r="M27" t="inlineStr">
        <is>
          <t>₫0</t>
        </is>
      </c>
      <c r="N27"/>
      <c r="O27" t="inlineStr">
        <is>
          <t>0</t>
        </is>
      </c>
      <c r="P27" t="inlineStr">
        <is>
          <t>0</t>
        </is>
      </c>
    </row>
    <row r="28" ht="25.5" customHeight="1">
      <c r="A28">
        <v>34</v>
      </c>
      <c r="B28" t="inlineStr">
        <is>
          <t xml:space="preserve">TikTok </t>
        </is>
      </c>
      <c r="C28" t="inlineStr">
        <is>
          <t>0986321688</t>
        </is>
      </c>
      <c r="D28" t="inlineStr">
        <is>
          <t xml:space="preserve">Bùi Chi Toan </t>
        </is>
      </c>
      <c r="E28" t="inlineStr">
        <is>
          <t>Nồi phở</t>
        </is>
      </c>
      <c r="F28" t="inlineStr">
        <is>
          <t xml:space="preserve">100l ĐV </t>
        </is>
      </c>
      <c r="G28">
        <v>1</v>
      </c>
      <c r="H28">
        <v>6950000</v>
      </c>
      <c r="I28" t="inlineStr">
        <is>
          <t>₫6,435,185</t>
        </is>
      </c>
      <c r="J28"/>
      <c r="K28" s="2">
        <v>46220.388194444444</v>
      </c>
      <c r="L28" t="inlineStr">
        <is>
          <t>₫0</t>
        </is>
      </c>
      <c r="M28" t="inlineStr">
        <is>
          <t>₫0</t>
        </is>
      </c>
      <c r="N28"/>
      <c r="O28" t="inlineStr">
        <is>
          <t>0</t>
        </is>
      </c>
      <c r="P28" t="inlineStr">
        <is>
          <t>0</t>
        </is>
      </c>
    </row>
    <row r="29" ht="25.5" customHeight="1">
      <c r="A29">
        <v>35</v>
      </c>
      <c r="B29" t="inlineStr">
        <is>
          <t>TikTok</t>
        </is>
      </c>
      <c r="C29" t="inlineStr">
        <is>
          <t>0981114292</t>
        </is>
      </c>
      <c r="D29" t="inlineStr">
        <is>
          <t>Thủy Tiên</t>
        </is>
      </c>
      <c r="E29" t="inlineStr">
        <is>
          <t>Nồi phở</t>
        </is>
      </c>
      <c r="F29" t="inlineStr">
        <is>
          <t>20l ĐT</t>
        </is>
      </c>
      <c r="G29">
        <v>1</v>
      </c>
      <c r="H29">
        <v>2700000</v>
      </c>
      <c r="I29" t="inlineStr">
        <is>
          <t>₫2,500,000</t>
        </is>
      </c>
      <c r="J29"/>
      <c r="K29" s="2">
        <v>46223.38947916667</v>
      </c>
      <c r="L29" t="inlineStr">
        <is>
          <t>₫0</t>
        </is>
      </c>
      <c r="M29" t="inlineStr">
        <is>
          <t>₫0</t>
        </is>
      </c>
      <c r="N29"/>
      <c r="O29" t="inlineStr">
        <is>
          <t>0</t>
        </is>
      </c>
      <c r="P29" t="inlineStr">
        <is>
          <t>0</t>
        </is>
      </c>
    </row>
    <row r="30" ht="25.5" customHeight="1">
      <c r="A30">
        <v>36</v>
      </c>
      <c r="B30" t="inlineStr">
        <is>
          <t>TikTok</t>
        </is>
      </c>
      <c r="C30" t="inlineStr">
        <is>
          <t>0907447216</t>
        </is>
      </c>
      <c r="D30" t="inlineStr">
        <is>
          <t>Quốc Phạm</t>
        </is>
      </c>
      <c r="E30" t="inlineStr">
        <is>
          <t>Nồi phở</t>
        </is>
      </c>
      <c r="F30" t="inlineStr">
        <is>
          <t>30l ĐV</t>
        </is>
      </c>
      <c r="G30">
        <v>1</v>
      </c>
      <c r="H30">
        <v>3600000</v>
      </c>
      <c r="I30" t="inlineStr">
        <is>
          <t>₫3,333,333</t>
        </is>
      </c>
      <c r="J30"/>
      <c r="K30" s="2">
        <v>46227.98055555556</v>
      </c>
      <c r="L30" t="inlineStr">
        <is>
          <t>₫0</t>
        </is>
      </c>
      <c r="M30" t="inlineStr">
        <is>
          <t>₫0</t>
        </is>
      </c>
      <c r="N30"/>
      <c r="O30" t="inlineStr">
        <is>
          <t>0</t>
        </is>
      </c>
      <c r="P30" t="inlineStr">
        <is>
          <t>0</t>
        </is>
      </c>
    </row>
    <row r="31" ht="25.5" customHeight="1">
      <c r="A31">
        <v>38</v>
      </c>
      <c r="B31" t="inlineStr">
        <is>
          <t>TikTok</t>
        </is>
      </c>
      <c r="C31" t="inlineStr">
        <is>
          <t>0333979579</t>
        </is>
      </c>
      <c r="D31" t="inlineStr">
        <is>
          <t xml:space="preserve">Ngọc </t>
        </is>
      </c>
      <c r="E31" t="inlineStr">
        <is>
          <t>Linh &amp; phụ kiện</t>
        </is>
      </c>
      <c r="F31" t="inlineStr">
        <is>
          <t>chặn mâm 70l</t>
        </is>
      </c>
      <c r="G31">
        <v>1</v>
      </c>
      <c r="H31">
        <v>500000</v>
      </c>
      <c r="I31" t="inlineStr">
        <is>
          <t>₫462,963</t>
        </is>
      </c>
      <c r="J31"/>
      <c r="K31" s="2">
        <v>46227.98402777778</v>
      </c>
      <c r="L31" t="inlineStr">
        <is>
          <t>₫0</t>
        </is>
      </c>
      <c r="M31" t="inlineStr">
        <is>
          <t>₫0</t>
        </is>
      </c>
      <c r="N31"/>
      <c r="O31" t="inlineStr">
        <is>
          <t>0</t>
        </is>
      </c>
      <c r="P31" t="inlineStr">
        <is>
          <t>0</t>
        </is>
      </c>
    </row>
    <row r="32" ht="25.5" customHeight="1">
      <c r="A32">
        <v>37</v>
      </c>
      <c r="B32" t="inlineStr">
        <is>
          <t>TikTok</t>
        </is>
      </c>
      <c r="C32" t="inlineStr">
        <is>
          <t>0773376877</t>
        </is>
      </c>
      <c r="D32" t="inlineStr">
        <is>
          <t>Anh</t>
        </is>
      </c>
      <c r="E32" t="inlineStr">
        <is>
          <t>Linh &amp; phụ kiện</t>
        </is>
      </c>
      <c r="F32" t="inlineStr">
        <is>
          <t>Chặn mâm 30l</t>
        </is>
      </c>
      <c r="G32">
        <v>1</v>
      </c>
      <c r="H32">
        <v>450000</v>
      </c>
      <c r="I32" t="inlineStr">
        <is>
          <t>₫416,667</t>
        </is>
      </c>
      <c r="J32"/>
      <c r="K32" s="2">
        <v>46228.983761574076</v>
      </c>
      <c r="L32" t="inlineStr">
        <is>
          <t>₫0</t>
        </is>
      </c>
      <c r="M32" t="inlineStr">
        <is>
          <t>₫0</t>
        </is>
      </c>
      <c r="N32"/>
      <c r="O32" t="inlineStr">
        <is>
          <t>0</t>
        </is>
      </c>
      <c r="P32" t="inlineStr">
        <is>
          <t>0</t>
        </is>
      </c>
    </row>
    <row r="33" ht="25.5" customHeight="1">
      <c r="A33">
        <v>39</v>
      </c>
      <c r="B33" t="inlineStr">
        <is>
          <t>TikTok (đơn trong sàn)</t>
        </is>
      </c>
      <c r="C33"/>
      <c r="D33"/>
      <c r="E33" t="inlineStr">
        <is>
          <t>Nồi phở</t>
        </is>
      </c>
      <c r="F33" t="inlineStr">
        <is>
          <t>50l ĐV</t>
        </is>
      </c>
      <c r="G33">
        <v>1</v>
      </c>
      <c r="H33">
        <v>6550000</v>
      </c>
      <c r="I33" t="inlineStr">
        <is>
          <t>₫6,064,815</t>
        </is>
      </c>
      <c r="J33"/>
      <c r="K33" s="2">
        <v>46228.98583333333</v>
      </c>
      <c r="L33" t="inlineStr">
        <is>
          <t>₫0</t>
        </is>
      </c>
      <c r="M33" t="inlineStr">
        <is>
          <t>₫0</t>
        </is>
      </c>
      <c r="N33"/>
      <c r="O33" t="inlineStr">
        <is>
          <t>0</t>
        </is>
      </c>
      <c r="P33" t="inlineStr">
        <is>
          <t>0</t>
        </is>
      </c>
    </row>
    <row r="34" ht="25.5" customHeight="1">
      <c r="A34">
        <v>40</v>
      </c>
      <c r="B34" t="inlineStr">
        <is>
          <t>TikTok</t>
        </is>
      </c>
      <c r="C34" t="inlineStr">
        <is>
          <t>0907447216</t>
        </is>
      </c>
      <c r="D34" t="inlineStr">
        <is>
          <t xml:space="preserve">Quốc Phạm </t>
        </is>
      </c>
      <c r="E34" t="inlineStr">
        <is>
          <t>Linh &amp; phụ kiện</t>
        </is>
      </c>
      <c r="F34" t="inlineStr">
        <is>
          <t>Thu thêm</t>
        </is>
      </c>
      <c r="G34"/>
      <c r="H34">
        <v>300000</v>
      </c>
      <c r="I34" t="inlineStr">
        <is>
          <t>₫0</t>
        </is>
      </c>
      <c r="J34"/>
      <c r="K34" s="2">
        <v>46228.98643518519</v>
      </c>
      <c r="L34" t="inlineStr">
        <is>
          <t>₫0</t>
        </is>
      </c>
      <c r="M34" t="inlineStr">
        <is>
          <t>₫0</t>
        </is>
      </c>
      <c r="N34"/>
      <c r="O34" t="inlineStr">
        <is>
          <t>0</t>
        </is>
      </c>
      <c r="P34" t="inlineStr">
        <is>
          <t>0</t>
        </is>
      </c>
    </row>
    <row r="35" ht="25.5" customHeight="1">
      <c r="A35">
        <v>41</v>
      </c>
      <c r="B35" t="inlineStr">
        <is>
          <t>TikTok</t>
        </is>
      </c>
      <c r="C35" t="inlineStr">
        <is>
          <t>0857373739</t>
        </is>
      </c>
      <c r="D35" t="inlineStr">
        <is>
          <t>Thu Thủy</t>
        </is>
      </c>
      <c r="E35" t="inlineStr">
        <is>
          <t>Nồi phở</t>
        </is>
      </c>
      <c r="F35" t="inlineStr">
        <is>
          <t>120l đế tròn</t>
        </is>
      </c>
      <c r="G35">
        <v>1</v>
      </c>
      <c r="H35">
        <v>7350000</v>
      </c>
      <c r="I35" t="inlineStr">
        <is>
          <t>₫6,805,556</t>
        </is>
      </c>
      <c r="J35"/>
      <c r="K35" s="2">
        <v>46232.35556712963</v>
      </c>
      <c r="L35" t="inlineStr">
        <is>
          <t>₫0</t>
        </is>
      </c>
      <c r="M35" t="inlineStr">
        <is>
          <t>₫0</t>
        </is>
      </c>
      <c r="N35"/>
      <c r="O35" t="inlineStr">
        <is>
          <t>0</t>
        </is>
      </c>
      <c r="P35" t="inlineStr">
        <is>
          <t>0</t>
        </is>
      </c>
    </row>
    <row r="36" ht="25.5" customHeight="1">
      <c r="A36">
        <v>42</v>
      </c>
      <c r="B36"/>
      <c r="C36" t="inlineStr">
        <is>
          <t>0933629803</t>
        </is>
      </c>
      <c r="D36" t="inlineStr">
        <is>
          <t>Trần Hải Yến</t>
        </is>
      </c>
      <c r="E36" t="inlineStr">
        <is>
          <t>Nồi phở</t>
        </is>
      </c>
      <c r="F36" t="inlineStr">
        <is>
          <t>20l ĐV</t>
        </is>
      </c>
      <c r="G36">
        <v>1</v>
      </c>
      <c r="H36">
        <v>3150000</v>
      </c>
      <c r="I36" t="inlineStr">
        <is>
          <t>₫2,916,667</t>
        </is>
      </c>
      <c r="J36"/>
      <c r="K36" s="2">
        <v>46232.94578703704</v>
      </c>
      <c r="L36" t="inlineStr">
        <is>
          <t>₫0</t>
        </is>
      </c>
      <c r="M36" t="inlineStr">
        <is>
          <t>₫0</t>
        </is>
      </c>
      <c r="N36"/>
      <c r="O36" t="inlineStr">
        <is>
          <t>0</t>
        </is>
      </c>
      <c r="P36" t="inlineStr">
        <is>
          <t>0</t>
        </is>
      </c>
    </row>
    <row r="37" ht="25.5" customHeight="1">
      <c r="A37">
        <v>43</v>
      </c>
      <c r="B37" t="inlineStr">
        <is>
          <t>TikTok (đơn trong sàn)</t>
        </is>
      </c>
      <c r="C37"/>
      <c r="D37"/>
      <c r="E37" t="inlineStr">
        <is>
          <t>Trụng bún</t>
        </is>
      </c>
      <c r="F37" t="inlineStr">
        <is>
          <t>2 ngăn 4 giỏ 304</t>
        </is>
      </c>
      <c r="G37">
        <v>1</v>
      </c>
      <c r="H37">
        <v>4781700</v>
      </c>
      <c r="I37" t="inlineStr">
        <is>
          <t>₫4,427,500</t>
        </is>
      </c>
      <c r="J37"/>
      <c r="K37" s="2">
        <v>46232.946967592594</v>
      </c>
      <c r="L37" t="inlineStr">
        <is>
          <t>₫0</t>
        </is>
      </c>
      <c r="M37" t="inlineStr">
        <is>
          <t>₫0</t>
        </is>
      </c>
      <c r="N37"/>
      <c r="O37" t="inlineStr">
        <is>
          <t>0</t>
        </is>
      </c>
      <c r="P37" t="inlineStr">
        <is>
          <t>0</t>
        </is>
      </c>
    </row>
    <row r="38" ht="25.5" customHeight="1">
      <c r="A38">
        <v>44</v>
      </c>
      <c r="B38"/>
      <c r="C38" t="inlineStr">
        <is>
          <t>0933629803</t>
        </is>
      </c>
      <c r="D38" t="inlineStr">
        <is>
          <t>Trần Hải Yến</t>
        </is>
      </c>
      <c r="E38" t="inlineStr">
        <is>
          <t>Nồi phở</t>
        </is>
      </c>
      <c r="F38" t="inlineStr">
        <is>
          <t>70l ĐV</t>
        </is>
      </c>
      <c r="G38">
        <v>1</v>
      </c>
      <c r="H38">
        <v>6200000</v>
      </c>
      <c r="I38" t="inlineStr">
        <is>
          <t>₫5,740,741</t>
        </is>
      </c>
      <c r="J38"/>
      <c r="K38" s="2">
        <v>46232.94818287037</v>
      </c>
      <c r="L38" t="inlineStr">
        <is>
          <t>₫0</t>
        </is>
      </c>
      <c r="M38" t="inlineStr">
        <is>
          <t>₫0</t>
        </is>
      </c>
      <c r="N38"/>
      <c r="O38" t="inlineStr">
        <is>
          <t>0</t>
        </is>
      </c>
      <c r="P38" t="inlineStr">
        <is>
          <t>0</t>
        </is>
      </c>
    </row>
    <row r="39" ht="25.5" customHeight="1">
      <c r="A39">
        <v>46</v>
      </c>
      <c r="B39" t="inlineStr">
        <is>
          <t>TikTok</t>
        </is>
      </c>
      <c r="C39" t="inlineStr">
        <is>
          <t>0395462313</t>
        </is>
      </c>
      <c r="D39" t="inlineStr">
        <is>
          <t>Cẩm Nhung</t>
        </is>
      </c>
      <c r="E39" t="inlineStr">
        <is>
          <t>Nồi phở</t>
        </is>
      </c>
      <c r="F39" t="inlineStr">
        <is>
          <t>200l ĐV+ giỏ trụng bún</t>
        </is>
      </c>
      <c r="G39">
        <v>1</v>
      </c>
      <c r="H39">
        <v>13000000</v>
      </c>
      <c r="I39" t="inlineStr">
        <is>
          <t>₫12,037,037</t>
        </is>
      </c>
      <c r="J39"/>
      <c r="K39" s="2">
        <v>46233.78958333333</v>
      </c>
      <c r="L39" t="inlineStr">
        <is>
          <t>₫0</t>
        </is>
      </c>
      <c r="M39" t="inlineStr">
        <is>
          <t>₫0</t>
        </is>
      </c>
      <c r="N39"/>
      <c r="O39" t="inlineStr">
        <is>
          <t>0</t>
        </is>
      </c>
      <c r="P39" t="inlineStr">
        <is>
          <t>0</t>
        </is>
      </c>
    </row>
    <row r="40" ht="25.5" customHeight="1">
      <c r="A40">
        <v>45</v>
      </c>
      <c r="B40" t="inlineStr">
        <is>
          <t>TikTok</t>
        </is>
      </c>
      <c r="C40" t="inlineStr">
        <is>
          <t>0946602664</t>
        </is>
      </c>
      <c r="D40" t="inlineStr">
        <is>
          <t xml:space="preserve">Thu Trang </t>
        </is>
      </c>
      <c r="E40" t="inlineStr">
        <is>
          <t>Nồi phở</t>
        </is>
      </c>
      <c r="F40" t="inlineStr">
        <is>
          <t>100l ĐV</t>
        </is>
      </c>
      <c r="G40">
        <v>1</v>
      </c>
      <c r="H40">
        <v>6950000</v>
      </c>
      <c r="I40" t="inlineStr">
        <is>
          <t>₫6,435,185</t>
        </is>
      </c>
      <c r="J40"/>
      <c r="K40" s="2">
        <v>46233.94930555556</v>
      </c>
      <c r="L40" t="inlineStr">
        <is>
          <t>₫0</t>
        </is>
      </c>
      <c r="M40" t="inlineStr">
        <is>
          <t>₫0</t>
        </is>
      </c>
      <c r="N40"/>
      <c r="O40" t="inlineStr">
        <is>
          <t>0</t>
        </is>
      </c>
      <c r="P40" t="inlineStr">
        <is>
          <t>0</t>
        </is>
      </c>
    </row>
    <row r="41" ht="25.5" customHeight="1">
      <c r="A41">
        <v>79</v>
      </c>
      <c r="B41" t="inlineStr">
        <is>
          <t>FB</t>
        </is>
      </c>
      <c r="C41" t="inlineStr">
        <is>
          <t>0979365799</t>
        </is>
      </c>
      <c r="D41" t="inlineStr">
        <is>
          <t>Quyết ABC</t>
        </is>
      </c>
      <c r="E41" t="inlineStr">
        <is>
          <t>Nồi phở</t>
        </is>
      </c>
      <c r="F41" t="inlineStr">
        <is>
          <t xml:space="preserve">50l ĐV </t>
        </is>
      </c>
      <c r="G41">
        <v>1</v>
      </c>
      <c r="H41">
        <v>5100000</v>
      </c>
      <c r="I41" t="inlineStr">
        <is>
          <t>₫4,722,222</t>
        </is>
      </c>
      <c r="J41" t="inlineStr">
        <is>
          <t>Khách mới</t>
        </is>
      </c>
      <c r="K41" s="2">
        <v>46234.37291666667</v>
      </c>
      <c r="L41" t="inlineStr">
        <is>
          <t>₫0</t>
        </is>
      </c>
      <c r="M41" t="inlineStr">
        <is>
          <t>₫0</t>
        </is>
      </c>
      <c r="N41"/>
      <c r="O41" t="inlineStr">
        <is>
          <t>0</t>
        </is>
      </c>
      <c r="P41" t="inlineStr">
        <is>
          <t>0</t>
        </is>
      </c>
    </row>
    <row r="42" ht="25.5" customHeight="1">
      <c r="A42">
        <v>47</v>
      </c>
      <c r="B42" t="inlineStr">
        <is>
          <t>120248097028750501
/-strong
/-heart
:&gt;
:o
:-((
:-h
</t>
        </is>
      </c>
      <c r="C42" t="inlineStr">
        <is>
          <t>0905040236</t>
        </is>
      </c>
      <c r="D42" t="inlineStr">
        <is>
          <t>Dong Trieu Trinh</t>
        </is>
      </c>
      <c r="E42" t="inlineStr">
        <is>
          <t>Nồi phở</t>
        </is>
      </c>
      <c r="F42" t="inlineStr">
        <is>
          <t>20l ĐT</t>
        </is>
      </c>
      <c r="G42">
        <v>1</v>
      </c>
      <c r="H42">
        <v>2700000</v>
      </c>
      <c r="I42" t="inlineStr">
        <is>
          <t>₫2,500,000</t>
        </is>
      </c>
      <c r="J42"/>
      <c r="K42" s="2">
        <v>46234.79083333333</v>
      </c>
      <c r="L42" t="inlineStr">
        <is>
          <t>₫0</t>
        </is>
      </c>
      <c r="M42" t="inlineStr">
        <is>
          <t>₫0</t>
        </is>
      </c>
      <c r="N42"/>
      <c r="O42" t="inlineStr">
        <is>
          <t>0</t>
        </is>
      </c>
      <c r="P42" t="inlineStr">
        <is>
          <t>0</t>
        </is>
      </c>
    </row>
    <row r="43" ht="25.5" customHeight="1">
      <c r="A43">
        <v>48</v>
      </c>
      <c r="B43"/>
      <c r="C43"/>
      <c r="D43"/>
      <c r="E43" t="inlineStr">
        <is>
          <t>Nồi phở</t>
        </is>
      </c>
      <c r="F43" t="inlineStr">
        <is>
          <t>70l ĐT</t>
        </is>
      </c>
      <c r="G43">
        <v>1</v>
      </c>
      <c r="H43">
        <v>5650000</v>
      </c>
      <c r="I43" t="inlineStr">
        <is>
          <t>₫5,231,481</t>
        </is>
      </c>
      <c r="J43"/>
      <c r="K43" s="2">
        <v>46234.7915625</v>
      </c>
      <c r="L43" t="inlineStr">
        <is>
          <t>₫0</t>
        </is>
      </c>
      <c r="M43" t="inlineStr">
        <is>
          <t>₫0</t>
        </is>
      </c>
      <c r="N43"/>
      <c r="O43" t="inlineStr">
        <is>
          <t>0</t>
        </is>
      </c>
      <c r="P43" t="inlineStr">
        <is>
          <t>0</t>
        </is>
      </c>
    </row>
    <row r="44" ht="25.5" customHeight="1">
      <c r="A44">
        <v>49</v>
      </c>
      <c r="B44"/>
      <c r="C44"/>
      <c r="D44"/>
      <c r="E44" t="inlineStr">
        <is>
          <t>Nồi phở</t>
        </is>
      </c>
      <c r="F44" t="inlineStr">
        <is>
          <t>70l ĐT</t>
        </is>
      </c>
      <c r="G44">
        <v>1</v>
      </c>
      <c r="H44">
        <v>5650000</v>
      </c>
      <c r="I44" t="inlineStr">
        <is>
          <t>₫5,231,481</t>
        </is>
      </c>
      <c r="J44"/>
      <c r="K44" s="2">
        <v>46234.79246527778</v>
      </c>
      <c r="L44" t="inlineStr">
        <is>
          <t>₫0</t>
        </is>
      </c>
      <c r="M44" t="inlineStr">
        <is>
          <t>₫0</t>
        </is>
      </c>
      <c r="N44"/>
      <c r="O44" t="inlineStr">
        <is>
          <t>0</t>
        </is>
      </c>
      <c r="P44" t="inlineStr">
        <is>
          <t>0</t>
        </is>
      </c>
    </row>
    <row r="45" ht="25.5" customHeight="1">
      <c r="A45">
        <v>51</v>
      </c>
      <c r="B45" t="inlineStr">
        <is>
          <t>120233386139790778</t>
        </is>
      </c>
      <c r="C45" t="inlineStr">
        <is>
          <t>0397372299</t>
        </is>
      </c>
      <c r="D45" t="inlineStr">
        <is>
          <t>Thúy Phạm</t>
        </is>
      </c>
      <c r="E45" t="inlineStr">
        <is>
          <t>Trụng bún</t>
        </is>
      </c>
      <c r="F45" t="inlineStr">
        <is>
          <t>Trụng đa năng 304</t>
        </is>
      </c>
      <c r="G45">
        <v>1</v>
      </c>
      <c r="H45">
        <v>5550000</v>
      </c>
      <c r="I45" t="inlineStr">
        <is>
          <t>₫5,138,889</t>
        </is>
      </c>
      <c r="J45" t="inlineStr">
        <is>
          <t>Khách mới</t>
        </is>
      </c>
      <c r="K45" s="2">
        <v>46240.74407407407</v>
      </c>
      <c r="L45" t="inlineStr">
        <is>
          <t>₫0</t>
        </is>
      </c>
      <c r="M45" t="inlineStr">
        <is>
          <t>₫0</t>
        </is>
      </c>
      <c r="N45"/>
      <c r="O45" t="inlineStr">
        <is>
          <t>0</t>
        </is>
      </c>
      <c r="P45" t="inlineStr">
        <is>
          <t>0</t>
        </is>
      </c>
    </row>
    <row r="46" ht="25.5" customHeight="1">
      <c r="A46">
        <v>52</v>
      </c>
      <c r="B46" t="inlineStr">
        <is>
          <t>TikTok</t>
        </is>
      </c>
      <c r="C46" t="inlineStr">
        <is>
          <t>0988635192</t>
        </is>
      </c>
      <c r="D46" t="inlineStr">
        <is>
          <t>Quách Văn Thúy</t>
        </is>
      </c>
      <c r="E46" t="inlineStr">
        <is>
          <t>Nồi phở</t>
        </is>
      </c>
      <c r="F46" t="inlineStr">
        <is>
          <t>70l ĐV</t>
        </is>
      </c>
      <c r="G46">
        <v>1</v>
      </c>
      <c r="H46">
        <v>6250000</v>
      </c>
      <c r="I46" t="inlineStr">
        <is>
          <t>₫5,787,037</t>
        </is>
      </c>
      <c r="J46" t="inlineStr">
        <is>
          <t>Khách mới</t>
        </is>
      </c>
      <c r="K46" s="2">
        <v>46240.745717592596</v>
      </c>
      <c r="L46" t="inlineStr">
        <is>
          <t>₫0</t>
        </is>
      </c>
      <c r="M46" t="inlineStr">
        <is>
          <t>₫0</t>
        </is>
      </c>
      <c r="N46"/>
      <c r="O46" t="inlineStr">
        <is>
          <t>0</t>
        </is>
      </c>
      <c r="P46" t="inlineStr">
        <is>
          <t>0</t>
        </is>
      </c>
    </row>
    <row r="47" ht="25.5" customHeight="1">
      <c r="A47">
        <v>53</v>
      </c>
      <c r="B47" t="inlineStr">
        <is>
          <t>120248097028750501</t>
        </is>
      </c>
      <c r="C47" t="inlineStr">
        <is>
          <t>0933629803</t>
        </is>
      </c>
      <c r="D47" t="inlineStr">
        <is>
          <t>Trần Hải Yến</t>
        </is>
      </c>
      <c r="E47" t="inlineStr">
        <is>
          <t>Nồi phở</t>
        </is>
      </c>
      <c r="F47" t="inlineStr">
        <is>
          <t>20l ĐV</t>
        </is>
      </c>
      <c r="G47">
        <v>1</v>
      </c>
      <c r="H47">
        <v>3150000</v>
      </c>
      <c r="I47" t="inlineStr">
        <is>
          <t>₫2,916,667</t>
        </is>
      </c>
      <c r="J47" t="inlineStr">
        <is>
          <t>Khách cũ</t>
        </is>
      </c>
      <c r="K47" s="2">
        <v>46241.98017361111</v>
      </c>
      <c r="L47" t="inlineStr">
        <is>
          <t>₫0</t>
        </is>
      </c>
      <c r="M47" t="inlineStr">
        <is>
          <t>₫0</t>
        </is>
      </c>
      <c r="N47"/>
      <c r="O47" t="inlineStr">
        <is>
          <t>0</t>
        </is>
      </c>
      <c r="P47" t="inlineStr">
        <is>
          <t>0</t>
        </is>
      </c>
    </row>
    <row r="48" ht="25.5" customHeight="1">
      <c r="A48">
        <v>54</v>
      </c>
      <c r="B48" t="inlineStr">
        <is>
          <t>TikTok</t>
        </is>
      </c>
      <c r="C48" t="inlineStr">
        <is>
          <t>0395462313</t>
        </is>
      </c>
      <c r="D48" t="inlineStr">
        <is>
          <t>Cẩm Nhung</t>
        </is>
      </c>
      <c r="E48" t="inlineStr">
        <is>
          <t>Linh &amp; phụ kiện</t>
        </is>
      </c>
      <c r="F48" t="inlineStr">
        <is>
          <t>Giỏ 1/3+bộ bánh xe</t>
        </is>
      </c>
      <c r="G48">
        <v>1</v>
      </c>
      <c r="H48">
        <v>1000000</v>
      </c>
      <c r="I48" t="inlineStr">
        <is>
          <t>₫925,926</t>
        </is>
      </c>
      <c r="J48" t="inlineStr">
        <is>
          <t>Khách cũ</t>
        </is>
      </c>
      <c r="K48" s="2">
        <v>46241.98123842593</v>
      </c>
      <c r="L48" t="inlineStr">
        <is>
          <t>₫0</t>
        </is>
      </c>
      <c r="M48" t="inlineStr">
        <is>
          <t>₫0</t>
        </is>
      </c>
      <c r="N48"/>
      <c r="O48" t="inlineStr">
        <is>
          <t>0</t>
        </is>
      </c>
      <c r="P48" t="inlineStr">
        <is>
          <t>0</t>
        </is>
      </c>
    </row>
    <row r="49" ht="25.5" customHeight="1">
      <c r="A49">
        <v>55</v>
      </c>
      <c r="B49" t="inlineStr">
        <is>
          <t>120248097028750501</t>
        </is>
      </c>
      <c r="C49" t="inlineStr">
        <is>
          <t>0933629803</t>
        </is>
      </c>
      <c r="D49" t="inlineStr">
        <is>
          <t>Trần Hải Yến</t>
        </is>
      </c>
      <c r="E49" t="inlineStr">
        <is>
          <t>Nồi phở</t>
        </is>
      </c>
      <c r="F49" t="inlineStr">
        <is>
          <t>70l ĐV</t>
        </is>
      </c>
      <c r="G49">
        <v>1</v>
      </c>
      <c r="H49">
        <v>6200000</v>
      </c>
      <c r="I49" t="inlineStr">
        <is>
          <t>₫5,740,741</t>
        </is>
      </c>
      <c r="J49" t="inlineStr">
        <is>
          <t>Khách mới</t>
        </is>
      </c>
      <c r="K49" s="2">
        <v>46241.982152777775</v>
      </c>
      <c r="L49" t="inlineStr">
        <is>
          <t>₫0</t>
        </is>
      </c>
      <c r="M49" t="inlineStr">
        <is>
          <t>₫0</t>
        </is>
      </c>
      <c r="N49"/>
      <c r="O49" t="inlineStr">
        <is>
          <t>0</t>
        </is>
      </c>
      <c r="P49" t="inlineStr">
        <is>
          <t>0</t>
        </is>
      </c>
    </row>
    <row r="50" ht="25.5" customHeight="1">
      <c r="A50">
        <v>68</v>
      </c>
      <c r="B50" t="inlineStr">
        <is>
          <t>TikTok (sàn)</t>
        </is>
      </c>
      <c r="C50"/>
      <c r="D50"/>
      <c r="E50" t="inlineStr">
        <is>
          <t>Nồi phở</t>
        </is>
      </c>
      <c r="F50" t="inlineStr">
        <is>
          <t>50l ĐV</t>
        </is>
      </c>
      <c r="G50">
        <v>1</v>
      </c>
      <c r="H50">
        <v>6615000</v>
      </c>
      <c r="I50" t="inlineStr">
        <is>
          <t>₫6,125,000</t>
        </is>
      </c>
      <c r="J50" t="inlineStr">
        <is>
          <t>Khách mới</t>
        </is>
      </c>
      <c r="K50" s="2">
        <v>46244.888194444444</v>
      </c>
      <c r="L50" t="inlineStr">
        <is>
          <t>₫0</t>
        </is>
      </c>
      <c r="M50" t="inlineStr">
        <is>
          <t>₫0</t>
        </is>
      </c>
      <c r="N50"/>
      <c r="O50" t="inlineStr">
        <is>
          <t>0</t>
        </is>
      </c>
      <c r="P50" t="inlineStr">
        <is>
          <t>0</t>
        </is>
      </c>
    </row>
    <row r="51" ht="25.5" customHeight="1">
      <c r="A51">
        <v>57</v>
      </c>
      <c r="B51" t="inlineStr">
        <is>
          <t>TikTok</t>
        </is>
      </c>
      <c r="C51" t="inlineStr">
        <is>
          <t>0978577019</t>
        </is>
      </c>
      <c r="D51" t="inlineStr">
        <is>
          <t>Trần Thế Vinh</t>
        </is>
      </c>
      <c r="E51" t="inlineStr">
        <is>
          <t>Linh &amp; phụ kiện</t>
        </is>
      </c>
      <c r="F51" t="inlineStr">
        <is>
          <t>Mâm nhiệt</t>
        </is>
      </c>
      <c r="G51">
        <v>1</v>
      </c>
      <c r="H51">
        <v>400000</v>
      </c>
      <c r="I51" t="inlineStr">
        <is>
          <t>₫370,370</t>
        </is>
      </c>
      <c r="J51" t="inlineStr">
        <is>
          <t>Khách cũ</t>
        </is>
      </c>
      <c r="K51" s="2">
        <v>46244.96443287037</v>
      </c>
      <c r="L51" t="inlineStr">
        <is>
          <t>₫0</t>
        </is>
      </c>
      <c r="M51" t="inlineStr">
        <is>
          <t>₫0</t>
        </is>
      </c>
      <c r="N51"/>
      <c r="O51" t="inlineStr">
        <is>
          <t>0</t>
        </is>
      </c>
      <c r="P51" t="inlineStr">
        <is>
          <t>0</t>
        </is>
      </c>
    </row>
    <row r="52" ht="25.5" customHeight="1">
      <c r="A52">
        <v>58</v>
      </c>
      <c r="B52" t="inlineStr">
        <is>
          <t>TikTok</t>
        </is>
      </c>
      <c r="C52" t="inlineStr">
        <is>
          <t>0913855809</t>
        </is>
      </c>
      <c r="D52" t="inlineStr">
        <is>
          <t>Thanh Thúy</t>
        </is>
      </c>
      <c r="E52" t="inlineStr">
        <is>
          <t>Linh &amp; phụ kiện</t>
        </is>
      </c>
      <c r="F52" t="inlineStr">
        <is>
          <t xml:space="preserve">Chặn mâm 20l </t>
        </is>
      </c>
      <c r="G52">
        <v>1</v>
      </c>
      <c r="H52">
        <v>300000</v>
      </c>
      <c r="I52" t="inlineStr">
        <is>
          <t>₫277,778</t>
        </is>
      </c>
      <c r="J52" t="inlineStr">
        <is>
          <t>Khách cũ</t>
        </is>
      </c>
      <c r="K52" s="2">
        <v>46246.823159722226</v>
      </c>
      <c r="L52" t="inlineStr">
        <is>
          <t>₫0</t>
        </is>
      </c>
      <c r="M52" t="inlineStr">
        <is>
          <t>₫0</t>
        </is>
      </c>
      <c r="N52"/>
      <c r="O52" t="inlineStr">
        <is>
          <t>0</t>
        </is>
      </c>
      <c r="P52" t="inlineStr">
        <is>
          <t>0</t>
        </is>
      </c>
    </row>
    <row r="53" ht="25.5" customHeight="1">
      <c r="A53">
        <v>59</v>
      </c>
      <c r="B53" t="inlineStr">
        <is>
          <t xml:space="preserve">TikTok </t>
        </is>
      </c>
      <c r="C53" t="inlineStr">
        <is>
          <t>0934567310</t>
        </is>
      </c>
      <c r="D53" t="inlineStr">
        <is>
          <t>Nguyễn Xuân Thủy</t>
        </is>
      </c>
      <c r="E53" t="inlineStr">
        <is>
          <t>Nồi phở</t>
        </is>
      </c>
      <c r="F53" t="inlineStr">
        <is>
          <t xml:space="preserve">120l ĐV </t>
        </is>
      </c>
      <c r="G53">
        <v>1</v>
      </c>
      <c r="H53">
        <v>7850000</v>
      </c>
      <c r="I53" t="inlineStr">
        <is>
          <t>₫7,268,519</t>
        </is>
      </c>
      <c r="J53" t="inlineStr">
        <is>
          <t>Khách mới</t>
        </is>
      </c>
      <c r="K53" s="2">
        <v>46246.823969907404</v>
      </c>
      <c r="L53" t="inlineStr">
        <is>
          <t>₫0</t>
        </is>
      </c>
      <c r="M53" t="inlineStr">
        <is>
          <t>₫0</t>
        </is>
      </c>
      <c r="N53"/>
      <c r="O53" t="inlineStr">
        <is>
          <t>0</t>
        </is>
      </c>
      <c r="P53" t="inlineStr">
        <is>
          <t>0</t>
        </is>
      </c>
    </row>
    <row r="54" ht="25.5" customHeight="1">
      <c r="A54">
        <v>60</v>
      </c>
      <c r="B54" t="inlineStr">
        <is>
          <t xml:space="preserve">TikTok </t>
        </is>
      </c>
      <c r="C54" t="inlineStr">
        <is>
          <t>0934567310</t>
        </is>
      </c>
      <c r="D54" t="inlineStr">
        <is>
          <t>Nguyễn Xuân Thủy</t>
        </is>
      </c>
      <c r="E54" t="inlineStr">
        <is>
          <t>Trụng bún</t>
        </is>
      </c>
      <c r="F54" t="inlineStr">
        <is>
          <t>Trụng đa năng inox 304</t>
        </is>
      </c>
      <c r="G54">
        <v>1</v>
      </c>
      <c r="H54">
        <v>5550000</v>
      </c>
      <c r="I54" t="inlineStr">
        <is>
          <t>₫5,138,889</t>
        </is>
      </c>
      <c r="J54" t="inlineStr">
        <is>
          <t>Khách mới</t>
        </is>
      </c>
      <c r="K54" s="2">
        <v>46246.82476851852</v>
      </c>
      <c r="L54" t="inlineStr">
        <is>
          <t>₫0</t>
        </is>
      </c>
      <c r="M54" t="inlineStr">
        <is>
          <t>₫0</t>
        </is>
      </c>
      <c r="N54"/>
      <c r="O54" t="inlineStr">
        <is>
          <t>0</t>
        </is>
      </c>
      <c r="P54" t="inlineStr">
        <is>
          <t>0</t>
        </is>
      </c>
    </row>
    <row r="55" ht="25.5" customHeight="1">
      <c r="A55">
        <v>69</v>
      </c>
      <c r="B55" t="inlineStr">
        <is>
          <t>TikTok (sàn)</t>
        </is>
      </c>
      <c r="C55"/>
      <c r="D55"/>
      <c r="E55" t="inlineStr">
        <is>
          <t>Nồi phở</t>
        </is>
      </c>
      <c r="F55" t="inlineStr">
        <is>
          <t>30l ĐV</t>
        </is>
      </c>
      <c r="G55">
        <v>1</v>
      </c>
      <c r="H55">
        <v>4740000</v>
      </c>
      <c r="I55" t="inlineStr">
        <is>
          <t>₫4,388,889</t>
        </is>
      </c>
      <c r="J55" t="inlineStr">
        <is>
          <t>Khách mới</t>
        </is>
      </c>
      <c r="K55" s="2">
        <v>46248.888194444444</v>
      </c>
      <c r="L55" t="inlineStr">
        <is>
          <t>₫0</t>
        </is>
      </c>
      <c r="M55" t="inlineStr">
        <is>
          <t>₫0</t>
        </is>
      </c>
      <c r="N55"/>
      <c r="O55" t="inlineStr">
        <is>
          <t>0</t>
        </is>
      </c>
      <c r="P55" t="inlineStr">
        <is>
          <t>0</t>
        </is>
      </c>
    </row>
    <row r="56" ht="25.5" customHeight="1">
      <c r="A56">
        <v>61</v>
      </c>
      <c r="B56" t="inlineStr">
        <is>
          <t>TikTok</t>
        </is>
      </c>
      <c r="C56" t="inlineStr">
        <is>
          <t>0366082466</t>
        </is>
      </c>
      <c r="D56" t="inlineStr">
        <is>
          <t>Niềm Huỳnh</t>
        </is>
      </c>
      <c r="E56" t="inlineStr">
        <is>
          <t>Nồi phở</t>
        </is>
      </c>
      <c r="F56" t="inlineStr">
        <is>
          <t>30l ĐV</t>
        </is>
      </c>
      <c r="G56">
        <v>1</v>
      </c>
      <c r="H56">
        <v>3850000</v>
      </c>
      <c r="I56" t="inlineStr">
        <is>
          <t>₫3,564,815</t>
        </is>
      </c>
      <c r="J56" t="inlineStr">
        <is>
          <t>Khách mới</t>
        </is>
      </c>
      <c r="K56" s="2">
        <v>46249.35</v>
      </c>
      <c r="L56" t="inlineStr">
        <is>
          <t>₫0</t>
        </is>
      </c>
      <c r="M56" t="inlineStr">
        <is>
          <t>₫0</t>
        </is>
      </c>
      <c r="N56"/>
      <c r="O56" t="inlineStr">
        <is>
          <t>0</t>
        </is>
      </c>
      <c r="P56" t="inlineStr">
        <is>
          <t>0</t>
        </is>
      </c>
    </row>
    <row r="57" ht="25.5" customHeight="1">
      <c r="A57">
        <v>62</v>
      </c>
      <c r="B57" t="inlineStr">
        <is>
          <t>TikTok</t>
        </is>
      </c>
      <c r="C57" t="inlineStr">
        <is>
          <t>0372010933</t>
        </is>
      </c>
      <c r="D57" t="inlineStr">
        <is>
          <t>Phượng Nguyễn</t>
        </is>
      </c>
      <c r="E57" t="inlineStr">
        <is>
          <t>Nồi phở</t>
        </is>
      </c>
      <c r="F57" t="inlineStr">
        <is>
          <t>120l ĐV + bánh xe</t>
        </is>
      </c>
      <c r="G57">
        <v>1</v>
      </c>
      <c r="H57">
        <v>8050000</v>
      </c>
      <c r="I57" t="inlineStr">
        <is>
          <t>₫7,453,704</t>
        </is>
      </c>
      <c r="J57" t="inlineStr">
        <is>
          <t>Khách mới</t>
        </is>
      </c>
      <c r="K57" s="2">
        <v>46251.351539351854</v>
      </c>
      <c r="L57" t="inlineStr">
        <is>
          <t>₫0</t>
        </is>
      </c>
      <c r="M57" t="inlineStr">
        <is>
          <t>₫0</t>
        </is>
      </c>
      <c r="N57"/>
      <c r="O57" t="inlineStr">
        <is>
          <t>0</t>
        </is>
      </c>
      <c r="P57" t="inlineStr">
        <is>
          <t>0</t>
        </is>
      </c>
    </row>
    <row r="58" ht="25.5" customHeight="1">
      <c r="A58">
        <v>64</v>
      </c>
      <c r="B58" t="inlineStr">
        <is>
          <t>TikTok</t>
        </is>
      </c>
      <c r="C58" t="inlineStr">
        <is>
          <t>0988635192</t>
        </is>
      </c>
      <c r="D58" t="inlineStr">
        <is>
          <t>Quách Văn Thúy</t>
        </is>
      </c>
      <c r="E58" t="inlineStr">
        <is>
          <t>Trụng bún</t>
        </is>
      </c>
      <c r="F58" t="inlineStr">
        <is>
          <t>Trụng đa năng</t>
        </is>
      </c>
      <c r="G58">
        <v>1</v>
      </c>
      <c r="H58">
        <v>5550000</v>
      </c>
      <c r="I58" t="inlineStr">
        <is>
          <t>₫5,138,889</t>
        </is>
      </c>
      <c r="J58" t="inlineStr">
        <is>
          <t>Khách mới</t>
        </is>
      </c>
      <c r="K58" s="2">
        <v>46251.35320601852</v>
      </c>
      <c r="L58" t="inlineStr">
        <is>
          <t>₫0</t>
        </is>
      </c>
      <c r="M58" t="inlineStr">
        <is>
          <t>₫0</t>
        </is>
      </c>
      <c r="N58"/>
      <c r="O58" t="inlineStr">
        <is>
          <t>0</t>
        </is>
      </c>
      <c r="P58" t="inlineStr">
        <is>
          <t>0</t>
        </is>
      </c>
    </row>
    <row r="59" ht="25.5" customHeight="1">
      <c r="A59">
        <v>66</v>
      </c>
      <c r="B59" t="inlineStr">
        <is>
          <t>TikTok</t>
        </is>
      </c>
      <c r="C59" t="inlineStr">
        <is>
          <t>0989620423</t>
        </is>
      </c>
      <c r="D59" t="inlineStr">
        <is>
          <t>Trần Phương</t>
        </is>
      </c>
      <c r="E59" t="inlineStr">
        <is>
          <t>Nồi phở</t>
        </is>
      </c>
      <c r="F59" t="inlineStr">
        <is>
          <t>500l (làm yêu cầu)</t>
        </is>
      </c>
      <c r="G59">
        <v>1</v>
      </c>
      <c r="H59">
        <v>33040000</v>
      </c>
      <c r="I59" t="inlineStr">
        <is>
          <t>₫30,592,593</t>
        </is>
      </c>
      <c r="J59" t="inlineStr">
        <is>
          <t>Khách mới</t>
        </is>
      </c>
      <c r="K59" s="2">
        <v>46252.88282407408</v>
      </c>
      <c r="L59" t="inlineStr">
        <is>
          <t>₫0</t>
        </is>
      </c>
      <c r="M59" t="inlineStr">
        <is>
          <t>₫0</t>
        </is>
      </c>
      <c r="N59"/>
      <c r="O59" t="inlineStr">
        <is>
          <t>0</t>
        </is>
      </c>
      <c r="P59" t="inlineStr">
        <is>
          <t>0</t>
        </is>
      </c>
    </row>
    <row r="60" ht="25.5" customHeight="1">
      <c r="A60">
        <v>67</v>
      </c>
      <c r="B60" t="inlineStr">
        <is>
          <t>TikTok</t>
        </is>
      </c>
      <c r="C60" t="inlineStr">
        <is>
          <t>0985266347</t>
        </is>
      </c>
      <c r="D60" t="inlineStr">
        <is>
          <t>Mạnh Thái</t>
        </is>
      </c>
      <c r="E60" t="inlineStr">
        <is>
          <t>Nồi phở</t>
        </is>
      </c>
      <c r="F60" t="inlineStr">
        <is>
          <t xml:space="preserve">250l </t>
        </is>
      </c>
      <c r="G60">
        <v>1</v>
      </c>
      <c r="H60">
        <v>15250000</v>
      </c>
      <c r="I60" t="inlineStr">
        <is>
          <t>₫14,120,370</t>
        </is>
      </c>
      <c r="J60" t="inlineStr">
        <is>
          <t>Khách mới</t>
        </is>
      </c>
      <c r="K60" s="2">
        <v>46253.88699074074</v>
      </c>
      <c r="L60" t="inlineStr">
        <is>
          <t>₫0</t>
        </is>
      </c>
      <c r="M60" t="inlineStr">
        <is>
          <t>₫0</t>
        </is>
      </c>
      <c r="N60"/>
      <c r="O60" t="inlineStr">
        <is>
          <t>0</t>
        </is>
      </c>
      <c r="P60" t="inlineStr">
        <is>
          <t>0</t>
        </is>
      </c>
    </row>
    <row r="61" ht="25.5" customHeight="1">
      <c r="A61">
        <v>63</v>
      </c>
      <c r="B61" t="inlineStr">
        <is>
          <t>TikTok</t>
        </is>
      </c>
      <c r="C61" t="inlineStr">
        <is>
          <t>0938991989</t>
        </is>
      </c>
      <c r="D61" t="inlineStr">
        <is>
          <t>Anh Chí</t>
        </is>
      </c>
      <c r="E61" t="inlineStr">
        <is>
          <t>Nồi phở</t>
        </is>
      </c>
      <c r="F61" t="inlineStr">
        <is>
          <t>150l (yêu cầu)</t>
        </is>
      </c>
      <c r="G61">
        <v>1</v>
      </c>
      <c r="H61">
        <v>12300000</v>
      </c>
      <c r="I61" t="inlineStr">
        <is>
          <t>₫11,388,889</t>
        </is>
      </c>
      <c r="J61" t="inlineStr">
        <is>
          <t>Khách mới</t>
        </is>
      </c>
      <c r="K61" s="2">
        <v>46256.35277777778</v>
      </c>
      <c r="L61" t="inlineStr">
        <is>
          <t>₫0</t>
        </is>
      </c>
      <c r="M61" t="inlineStr">
        <is>
          <t>₫0</t>
        </is>
      </c>
      <c r="N61"/>
      <c r="O61" t="inlineStr">
        <is>
          <t>0</t>
        </is>
      </c>
      <c r="P61" t="inlineStr">
        <is>
          <t>0</t>
        </is>
      </c>
    </row>
    <row r="62" ht="25.5" customHeight="1">
      <c r="A62">
        <v>78</v>
      </c>
      <c r="B62" t="inlineStr">
        <is>
          <t xml:space="preserve">Data Minh Anh </t>
        </is>
      </c>
      <c r="C62" t="inlineStr">
        <is>
          <t>0965615332</t>
        </is>
      </c>
      <c r="D62" t="inlineStr">
        <is>
          <t>Tráng Tới Sơn</t>
        </is>
      </c>
      <c r="E62" t="inlineStr">
        <is>
          <t>Nồi phở</t>
        </is>
      </c>
      <c r="F62" t="inlineStr">
        <is>
          <t>50l ĐV</t>
        </is>
      </c>
      <c r="G62">
        <v>1</v>
      </c>
      <c r="H62">
        <v>5100000</v>
      </c>
      <c r="I62" t="inlineStr">
        <is>
          <t>₫4,722,222</t>
        </is>
      </c>
      <c r="J62" t="inlineStr">
        <is>
          <t>Khách mới</t>
        </is>
      </c>
      <c r="K62" s="2">
        <v>46256.36597222222</v>
      </c>
      <c r="L62" t="inlineStr">
        <is>
          <t>₫0</t>
        </is>
      </c>
      <c r="M62" t="inlineStr">
        <is>
          <t>₫0</t>
        </is>
      </c>
      <c r="N62"/>
      <c r="O62" t="inlineStr">
        <is>
          <t>0</t>
        </is>
      </c>
      <c r="P62" t="inlineStr">
        <is>
          <t>0</t>
        </is>
      </c>
    </row>
    <row r="63" ht="25.5" customHeight="1">
      <c r="A63">
        <v>71</v>
      </c>
      <c r="B63" t="inlineStr">
        <is>
          <t>TikTok</t>
        </is>
      </c>
      <c r="C63" t="inlineStr">
        <is>
          <t>0342499196</t>
        </is>
      </c>
      <c r="D63" t="inlineStr">
        <is>
          <t>Thu Thủy</t>
        </is>
      </c>
      <c r="E63" t="inlineStr">
        <is>
          <t>Nồi phở</t>
        </is>
      </c>
      <c r="F63" t="inlineStr">
        <is>
          <t>30l ĐV +  trụng tròn</t>
        </is>
      </c>
      <c r="G63">
        <v>1</v>
      </c>
      <c r="H63">
        <v>4250000</v>
      </c>
      <c r="I63" t="inlineStr">
        <is>
          <t>₫3,935,185</t>
        </is>
      </c>
      <c r="J63" t="inlineStr">
        <is>
          <t>Khách mới</t>
        </is>
      </c>
      <c r="K63" s="2">
        <v>46258.76054398148</v>
      </c>
      <c r="L63" t="inlineStr">
        <is>
          <t>₫0</t>
        </is>
      </c>
      <c r="M63" t="inlineStr">
        <is>
          <t>₫0</t>
        </is>
      </c>
      <c r="N63"/>
      <c r="O63" t="inlineStr">
        <is>
          <t>0</t>
        </is>
      </c>
      <c r="P63" t="inlineStr">
        <is>
          <t>0</t>
        </is>
      </c>
    </row>
    <row r="64" ht="25.5" customHeight="1">
      <c r="A64">
        <v>72</v>
      </c>
      <c r="B64" t="inlineStr">
        <is>
          <t>TikTok</t>
        </is>
      </c>
      <c r="C64" t="inlineStr">
        <is>
          <t>0981508821</t>
        </is>
      </c>
      <c r="D64" t="inlineStr">
        <is>
          <t>Nguyễn Quang Huy</t>
        </is>
      </c>
      <c r="E64"/>
      <c r="F64" t="inlineStr">
        <is>
          <t>Bếp chiên đôi Basic</t>
        </is>
      </c>
      <c r="G64">
        <v>1</v>
      </c>
      <c r="H64">
        <v>5500000</v>
      </c>
      <c r="I64" t="inlineStr">
        <is>
          <t>₫5,092,593</t>
        </is>
      </c>
      <c r="J64" t="inlineStr">
        <is>
          <t>Khách mới</t>
        </is>
      </c>
      <c r="K64" s="2">
        <v>46258.76127314815</v>
      </c>
      <c r="L64" t="inlineStr">
        <is>
          <t>₫0</t>
        </is>
      </c>
      <c r="M64" t="inlineStr">
        <is>
          <t>₫0</t>
        </is>
      </c>
      <c r="N64"/>
      <c r="O64" t="inlineStr">
        <is>
          <t>0</t>
        </is>
      </c>
      <c r="P64" t="inlineStr">
        <is>
          <t>0</t>
        </is>
      </c>
    </row>
    <row r="65" ht="25.5" customHeight="1">
      <c r="A65">
        <v>73</v>
      </c>
      <c r="B65" t="inlineStr">
        <is>
          <t>120247440157260778</t>
        </is>
      </c>
      <c r="C65" t="inlineStr">
        <is>
          <t>0944557519</t>
        </is>
      </c>
      <c r="D65" t="inlineStr">
        <is>
          <t>Anh Phong</t>
        </is>
      </c>
      <c r="E65" t="inlineStr">
        <is>
          <t>Trụng bún</t>
        </is>
      </c>
      <c r="F65" t="inlineStr">
        <is>
          <t>Trụng bún đa năng 304</t>
        </is>
      </c>
      <c r="G65">
        <v>1</v>
      </c>
      <c r="H65">
        <v>5550000</v>
      </c>
      <c r="I65" t="inlineStr">
        <is>
          <t>₫5,138,889</t>
        </is>
      </c>
      <c r="J65" t="inlineStr">
        <is>
          <t>Khách mới</t>
        </is>
      </c>
      <c r="K65" s="2">
        <v>46258.76130787037</v>
      </c>
      <c r="L65" t="inlineStr">
        <is>
          <t>₫0</t>
        </is>
      </c>
      <c r="M65" t="inlineStr">
        <is>
          <t>₫0</t>
        </is>
      </c>
      <c r="N65"/>
      <c r="O65" t="inlineStr">
        <is>
          <t>0</t>
        </is>
      </c>
      <c r="P65" t="inlineStr">
        <is>
          <t>0</t>
        </is>
      </c>
    </row>
    <row r="66" ht="25.5" customHeight="1">
      <c r="A66">
        <v>74</v>
      </c>
      <c r="B66" t="inlineStr">
        <is>
          <t>120247440157260778</t>
        </is>
      </c>
      <c r="C66" t="inlineStr">
        <is>
          <t>0944557519</t>
        </is>
      </c>
      <c r="D66" t="inlineStr">
        <is>
          <t>Anh Phong</t>
        </is>
      </c>
      <c r="E66" t="inlineStr">
        <is>
          <t>Nồi phở</t>
        </is>
      </c>
      <c r="F66" t="inlineStr">
        <is>
          <t>100l ĐV</t>
        </is>
      </c>
      <c r="G66">
        <v>1</v>
      </c>
      <c r="H66">
        <v>6950000</v>
      </c>
      <c r="I66" t="inlineStr">
        <is>
          <t>₫6,435,185</t>
        </is>
      </c>
      <c r="J66" t="inlineStr">
        <is>
          <t>Khách mới</t>
        </is>
      </c>
      <c r="K66" s="2">
        <v>46258.761979166666</v>
      </c>
      <c r="L66" t="inlineStr">
        <is>
          <t>₫0</t>
        </is>
      </c>
      <c r="M66" t="inlineStr">
        <is>
          <t>₫0</t>
        </is>
      </c>
      <c r="N66"/>
      <c r="O66" t="inlineStr">
        <is>
          <t>0</t>
        </is>
      </c>
      <c r="P66" t="inlineStr">
        <is>
          <t>0</t>
        </is>
      </c>
    </row>
    <row r="67" ht="25.5" customHeight="1">
      <c r="A67">
        <v>70</v>
      </c>
      <c r="B67" t="inlineStr">
        <is>
          <t>120241357829160778</t>
        </is>
      </c>
      <c r="C67" t="inlineStr">
        <is>
          <t>0375289333</t>
        </is>
      </c>
      <c r="D67" t="inlineStr">
        <is>
          <t>Đặng Y Tư</t>
        </is>
      </c>
      <c r="E67" t="inlineStr">
        <is>
          <t>Nồi phở</t>
        </is>
      </c>
      <c r="F67" t="inlineStr">
        <is>
          <t>50l ĐV</t>
        </is>
      </c>
      <c r="G67">
        <v>1</v>
      </c>
      <c r="H67">
        <v>5100000</v>
      </c>
      <c r="I67" t="inlineStr">
        <is>
          <t>₫4,722,222</t>
        </is>
      </c>
      <c r="J67" t="inlineStr">
        <is>
          <t>Khách mới</t>
        </is>
      </c>
      <c r="K67" s="2">
        <v>46258.89444444444</v>
      </c>
      <c r="L67" t="inlineStr">
        <is>
          <t>₫0</t>
        </is>
      </c>
      <c r="M67" t="inlineStr">
        <is>
          <t>₫0</t>
        </is>
      </c>
      <c r="N67"/>
      <c r="O67" t="inlineStr">
        <is>
          <t>0</t>
        </is>
      </c>
      <c r="P67" t="inlineStr">
        <is>
          <t>0</t>
        </is>
      </c>
    </row>
    <row r="68" ht="25.5" customHeight="1">
      <c r="A68">
        <v>75</v>
      </c>
      <c r="B68" t="inlineStr">
        <is>
          <t xml:space="preserve">Khách ngoài DaTa sếp </t>
        </is>
      </c>
      <c r="C68" t="inlineStr">
        <is>
          <t>0367367020</t>
        </is>
      </c>
      <c r="D68" t="inlineStr">
        <is>
          <t>Vũ Thanh</t>
        </is>
      </c>
      <c r="E68" t="inlineStr">
        <is>
          <t>Trụng bún</t>
        </is>
      </c>
      <c r="F68" t="inlineStr">
        <is>
          <t>Trụng bún đa năng 304</t>
        </is>
      </c>
      <c r="G68">
        <v>1</v>
      </c>
      <c r="H68">
        <v>5550000</v>
      </c>
      <c r="I68" t="inlineStr">
        <is>
          <t>₫5,138,889</t>
        </is>
      </c>
      <c r="J68" t="inlineStr">
        <is>
          <t>Khách mới</t>
        </is>
      </c>
      <c r="K68" s="2">
        <v>46259.38317129629</v>
      </c>
      <c r="L68" t="inlineStr">
        <is>
          <t>₫0</t>
        </is>
      </c>
      <c r="M68" t="inlineStr">
        <is>
          <t>₫0</t>
        </is>
      </c>
      <c r="N68"/>
      <c r="O68" t="inlineStr">
        <is>
          <t>0</t>
        </is>
      </c>
      <c r="P68" t="inlineStr">
        <is>
          <t>0</t>
        </is>
      </c>
    </row>
    <row r="69" ht="25.5" customHeight="1">
      <c r="A69">
        <v>76</v>
      </c>
      <c r="B69" t="inlineStr">
        <is>
          <t>TikTok</t>
        </is>
      </c>
      <c r="C69" t="inlineStr">
        <is>
          <t>0782828500</t>
        </is>
      </c>
      <c r="D69" t="inlineStr">
        <is>
          <t>Tuấn Triệu</t>
        </is>
      </c>
      <c r="E69" t="inlineStr">
        <is>
          <t>Nồi phở</t>
        </is>
      </c>
      <c r="F69" t="inlineStr">
        <is>
          <t>70l ĐV+giỏ 1/2 inox 304</t>
        </is>
      </c>
      <c r="G69">
        <v>1</v>
      </c>
      <c r="H69">
        <v>6900000</v>
      </c>
      <c r="I69" t="inlineStr">
        <is>
          <t>₫6,388,889</t>
        </is>
      </c>
      <c r="J69" t="inlineStr">
        <is>
          <t>Khách mới</t>
        </is>
      </c>
      <c r="K69" s="2">
        <v>46260.350694444445</v>
      </c>
      <c r="L69" t="inlineStr">
        <is>
          <t>₫0</t>
        </is>
      </c>
      <c r="M69" t="inlineStr">
        <is>
          <t>₫0</t>
        </is>
      </c>
      <c r="N69"/>
      <c r="O69" t="inlineStr">
        <is>
          <t>0</t>
        </is>
      </c>
      <c r="P69" t="inlineStr">
        <is>
          <t>0</t>
        </is>
      </c>
    </row>
    <row r="70" ht="25.5" customHeight="1">
      <c r="A70">
        <v>77</v>
      </c>
      <c r="B70" t="inlineStr">
        <is>
          <t>120246114536020778</t>
        </is>
      </c>
      <c r="C70" t="inlineStr">
        <is>
          <t>0977059201</t>
        </is>
      </c>
      <c r="D70" t="inlineStr">
        <is>
          <t>Nguyễn Văn Lâm</t>
        </is>
      </c>
      <c r="E70" t="inlineStr">
        <is>
          <t>Nồi phở</t>
        </is>
      </c>
      <c r="F70" t="inlineStr">
        <is>
          <t>50l ĐV</t>
        </is>
      </c>
      <c r="G70">
        <v>1</v>
      </c>
      <c r="H70">
        <v>5100000</v>
      </c>
      <c r="I70" t="inlineStr">
        <is>
          <t>₫4,722,222</t>
        </is>
      </c>
      <c r="J70" t="inlineStr">
        <is>
          <t>Khách mới</t>
        </is>
      </c>
      <c r="K70" s="2">
        <v>46260.35277777778</v>
      </c>
      <c r="L70" t="inlineStr">
        <is>
          <t>₫0</t>
        </is>
      </c>
      <c r="M70" t="inlineStr">
        <is>
          <t>₫0</t>
        </is>
      </c>
      <c r="N70"/>
      <c r="O70" t="inlineStr">
        <is>
          <t>0</t>
        </is>
      </c>
      <c r="P70" t="inlineStr">
        <is>
          <t>0</t>
        </is>
      </c>
    </row>
    <row r="71" ht="25.5" customHeight="1">
      <c r="A71">
        <v>81</v>
      </c>
      <c r="B71" t="inlineStr">
        <is>
          <t>ZLOA</t>
        </is>
      </c>
      <c r="C71" t="inlineStr">
        <is>
          <t>0966526337</t>
        </is>
      </c>
      <c r="D71" t="inlineStr">
        <is>
          <t>Anh Đại</t>
        </is>
      </c>
      <c r="E71" t="inlineStr">
        <is>
          <t>Nồi phở</t>
        </is>
      </c>
      <c r="F71" t="inlineStr">
        <is>
          <t>200l ĐV</t>
        </is>
      </c>
      <c r="G71">
        <v>1</v>
      </c>
      <c r="H71">
        <v>12076000</v>
      </c>
      <c r="I71" t="inlineStr">
        <is>
          <t>₫11,181,481</t>
        </is>
      </c>
      <c r="J71" t="inlineStr">
        <is>
          <t>Khách mới</t>
        </is>
      </c>
      <c r="K71" s="2">
        <v>46265.87222222222</v>
      </c>
      <c r="L71" t="inlineStr">
        <is>
          <t>₫0</t>
        </is>
      </c>
      <c r="M71" t="inlineStr">
        <is>
          <t>₫0</t>
        </is>
      </c>
      <c r="N71"/>
      <c r="O71" t="inlineStr">
        <is>
          <t>0</t>
        </is>
      </c>
      <c r="P71" t="inlineStr">
        <is>
          <t>0</t>
        </is>
      </c>
    </row>
    <row r="72" ht="25.5" customHeight="1">
      <c r="A72">
        <v>92</v>
      </c>
      <c r="B72" t="inlineStr">
        <is>
          <t>120247966754260501</t>
        </is>
      </c>
      <c r="C72" t="inlineStr">
        <is>
          <t>0966823488</t>
        </is>
      </c>
      <c r="D72" t="inlineStr">
        <is>
          <t xml:space="preserve">Tiến Lợi </t>
        </is>
      </c>
      <c r="E72" t="inlineStr">
        <is>
          <t>Nồi phở</t>
        </is>
      </c>
      <c r="F72" t="inlineStr">
        <is>
          <t>120 ĐT</t>
        </is>
      </c>
      <c r="G72">
        <v>1</v>
      </c>
      <c r="H72">
        <v>7350000</v>
      </c>
      <c r="I72" t="inlineStr">
        <is>
          <t>₫6,805,556</t>
        </is>
      </c>
      <c r="J72" t="inlineStr">
        <is>
          <t>Khách mới</t>
        </is>
      </c>
      <c r="K72" s="2">
        <v>46266.347916666666</v>
      </c>
      <c r="L72" t="inlineStr">
        <is>
          <t>₫0</t>
        </is>
      </c>
      <c r="M72" t="inlineStr">
        <is>
          <t>₫6,805,556</t>
        </is>
      </c>
      <c r="N72"/>
      <c r="O72" t="inlineStr">
        <is>
          <t>0</t>
        </is>
      </c>
      <c r="P72" t="inlineStr">
        <is>
          <t>1</t>
        </is>
      </c>
    </row>
    <row r="73" ht="25.5" customHeight="1">
      <c r="A73">
        <v>82</v>
      </c>
      <c r="B73" t="inlineStr">
        <is>
          <t>120247966754260501</t>
        </is>
      </c>
      <c r="C73" t="inlineStr">
        <is>
          <t>0966823488</t>
        </is>
      </c>
      <c r="D73" t="inlineStr">
        <is>
          <t xml:space="preserve">Tiến Lợi </t>
        </is>
      </c>
      <c r="E73" t="inlineStr">
        <is>
          <t>Nồi phở</t>
        </is>
      </c>
      <c r="F73" t="inlineStr">
        <is>
          <t>30l ĐT</t>
        </is>
      </c>
      <c r="G73">
        <v>1</v>
      </c>
      <c r="H73">
        <v>3050000</v>
      </c>
      <c r="I73" t="inlineStr">
        <is>
          <t>₫2,824,074</t>
        </is>
      </c>
      <c r="J73" t="inlineStr">
        <is>
          <t>Khách mới</t>
        </is>
      </c>
      <c r="K73" s="2">
        <v>46266.87296296296</v>
      </c>
      <c r="L73" t="inlineStr">
        <is>
          <t>₫0</t>
        </is>
      </c>
      <c r="M73" t="inlineStr">
        <is>
          <t>₫2,824,074</t>
        </is>
      </c>
      <c r="N73"/>
      <c r="O73" t="inlineStr">
        <is>
          <t>0</t>
        </is>
      </c>
      <c r="P73" t="inlineStr">
        <is>
          <t>1</t>
        </is>
      </c>
    </row>
    <row r="74" ht="25.5" customHeight="1">
      <c r="A74">
        <v>83</v>
      </c>
      <c r="B74" t="inlineStr">
        <is>
          <t>120247966754260501</t>
        </is>
      </c>
      <c r="C74" t="inlineStr">
        <is>
          <t>0966823488</t>
        </is>
      </c>
      <c r="D74" t="inlineStr">
        <is>
          <t xml:space="preserve">Tiến Lợi </t>
        </is>
      </c>
      <c r="E74" t="inlineStr">
        <is>
          <t>Nồi phở</t>
        </is>
      </c>
      <c r="F74" t="inlineStr">
        <is>
          <t>50l ĐT</t>
        </is>
      </c>
      <c r="G74">
        <v>1</v>
      </c>
      <c r="H74">
        <v>4350000</v>
      </c>
      <c r="I74" t="inlineStr">
        <is>
          <t>₫4,027,778</t>
        </is>
      </c>
      <c r="J74" t="inlineStr">
        <is>
          <t>Khách mới</t>
        </is>
      </c>
      <c r="K74" s="2">
        <v>46266.87299768518</v>
      </c>
      <c r="L74" t="inlineStr">
        <is>
          <t>₫0</t>
        </is>
      </c>
      <c r="M74" t="inlineStr">
        <is>
          <t>₫4,027,778</t>
        </is>
      </c>
      <c r="N74"/>
      <c r="O74" t="inlineStr">
        <is>
          <t>0</t>
        </is>
      </c>
      <c r="P74" t="inlineStr">
        <is>
          <t>1</t>
        </is>
      </c>
    </row>
    <row r="75" ht="25.5" customHeight="1">
      <c r="A75">
        <v>84</v>
      </c>
      <c r="B75" t="inlineStr">
        <is>
          <t>120247966754260501</t>
        </is>
      </c>
      <c r="C75" t="inlineStr">
        <is>
          <t>0966823488</t>
        </is>
      </c>
      <c r="D75" t="inlineStr">
        <is>
          <t xml:space="preserve">Tiến Lợi </t>
        </is>
      </c>
      <c r="E75" t="inlineStr">
        <is>
          <t>Nồi phở</t>
        </is>
      </c>
      <c r="F75" t="inlineStr">
        <is>
          <t>100l ĐT</t>
        </is>
      </c>
      <c r="G75">
        <v>1</v>
      </c>
      <c r="H75">
        <v>6400000</v>
      </c>
      <c r="I75" t="inlineStr">
        <is>
          <t>₫5,925,926</t>
        </is>
      </c>
      <c r="J75" t="inlineStr">
        <is>
          <t>Khách mới</t>
        </is>
      </c>
      <c r="K75" s="2">
        <v>46266.873078703706</v>
      </c>
      <c r="L75" t="inlineStr">
        <is>
          <t>₫0</t>
        </is>
      </c>
      <c r="M75" t="inlineStr">
        <is>
          <t>₫5,925,926</t>
        </is>
      </c>
      <c r="N75"/>
      <c r="O75" t="inlineStr">
        <is>
          <t>0</t>
        </is>
      </c>
      <c r="P75" t="inlineStr">
        <is>
          <t>1</t>
        </is>
      </c>
    </row>
    <row r="76" ht="25.5" customHeight="1">
      <c r="A76">
        <v>85</v>
      </c>
      <c r="B76" t="inlineStr">
        <is>
          <t xml:space="preserve">120247417514210778 </t>
        </is>
      </c>
      <c r="C76" t="inlineStr">
        <is>
          <t>0773155599</t>
        </is>
      </c>
      <c r="D76" t="inlineStr">
        <is>
          <t xml:space="preserve">Tuấn Kiệt </t>
        </is>
      </c>
      <c r="E76" t="inlineStr">
        <is>
          <t>Nồi cháo</t>
        </is>
      </c>
      <c r="F76" t="inlineStr">
        <is>
          <t xml:space="preserve">50l + giỏ xương </t>
        </is>
      </c>
      <c r="G76">
        <v>1</v>
      </c>
      <c r="H76">
        <v>8050000</v>
      </c>
      <c r="I76" t="inlineStr">
        <is>
          <t>₫7,453,704</t>
        </is>
      </c>
      <c r="J76" t="inlineStr">
        <is>
          <t>Khách mới</t>
        </is>
      </c>
      <c r="K76" s="2">
        <v>46266.88690972222</v>
      </c>
      <c r="L76" t="inlineStr">
        <is>
          <t>₫0</t>
        </is>
      </c>
      <c r="M76" t="inlineStr">
        <is>
          <t>₫7,453,704</t>
        </is>
      </c>
      <c r="N76"/>
      <c r="O76" t="inlineStr">
        <is>
          <t>0</t>
        </is>
      </c>
      <c r="P76" t="inlineStr">
        <is>
          <t>1</t>
        </is>
      </c>
    </row>
    <row r="77" ht="25.5" customHeight="1">
      <c r="A77">
        <v>80</v>
      </c>
      <c r="B77" t="inlineStr">
        <is>
          <t>120247966754260501</t>
        </is>
      </c>
      <c r="C77" t="inlineStr">
        <is>
          <t>0392856282</t>
        </is>
      </c>
      <c r="D77" t="inlineStr">
        <is>
          <t>Chị Nguyệt</t>
        </is>
      </c>
      <c r="E77" t="inlineStr">
        <is>
          <t>Nồi phở</t>
        </is>
      </c>
      <c r="F77" t="inlineStr">
        <is>
          <t>100l ĐV</t>
        </is>
      </c>
      <c r="G77">
        <v>1</v>
      </c>
      <c r="H77">
        <v>6950000</v>
      </c>
      <c r="I77" t="inlineStr">
        <is>
          <t>₫6,435,185</t>
        </is>
      </c>
      <c r="J77" t="inlineStr">
        <is>
          <t>Khách mới</t>
        </is>
      </c>
      <c r="K77" s="2">
        <v>46268.39791666667</v>
      </c>
      <c r="L77" t="inlineStr">
        <is>
          <t>₫0</t>
        </is>
      </c>
      <c r="M77" t="inlineStr">
        <is>
          <t>₫6,435,185</t>
        </is>
      </c>
      <c r="N77"/>
      <c r="O77" t="inlineStr">
        <is>
          <t>0</t>
        </is>
      </c>
      <c r="P77" t="inlineStr">
        <is>
          <t>1</t>
        </is>
      </c>
    </row>
    <row r="78" ht="25.5" customHeight="1">
      <c r="A78">
        <v>86</v>
      </c>
      <c r="B78" t="inlineStr">
        <is>
          <t>120246114339890778</t>
        </is>
      </c>
      <c r="C78" t="inlineStr">
        <is>
          <t>0982657757</t>
        </is>
      </c>
      <c r="D78" t="inlineStr">
        <is>
          <t>Văn Kiên</t>
        </is>
      </c>
      <c r="E78" t="inlineStr">
        <is>
          <t>Nồi phở</t>
        </is>
      </c>
      <c r="F78" t="inlineStr">
        <is>
          <t>100l ĐT</t>
        </is>
      </c>
      <c r="G78">
        <v>1</v>
      </c>
      <c r="H78">
        <v>6400000</v>
      </c>
      <c r="I78" t="inlineStr">
        <is>
          <t>₫5,925,926</t>
        </is>
      </c>
      <c r="J78" t="inlineStr">
        <is>
          <t>Khách mới</t>
        </is>
      </c>
      <c r="K78" s="2">
        <v>46272.57986111111</v>
      </c>
      <c r="L78" t="inlineStr">
        <is>
          <t>₫0</t>
        </is>
      </c>
      <c r="M78" t="inlineStr">
        <is>
          <t>₫5,925,926</t>
        </is>
      </c>
      <c r="N78"/>
      <c r="O78" t="inlineStr">
        <is>
          <t>0</t>
        </is>
      </c>
      <c r="P78" t="inlineStr">
        <is>
          <t>1</t>
        </is>
      </c>
    </row>
    <row r="79" ht="25.5" customHeight="1">
      <c r="A79">
        <v>87</v>
      </c>
      <c r="B79" t="inlineStr">
        <is>
          <t>TikTok</t>
        </is>
      </c>
      <c r="C79" t="inlineStr">
        <is>
          <t>0934567310</t>
        </is>
      </c>
      <c r="D79" t="inlineStr">
        <is>
          <t>Nguyễn Xuân Thủy</t>
        </is>
      </c>
      <c r="E79" t="inlineStr">
        <is>
          <t>Linh &amp; phụ kiện</t>
        </is>
      </c>
      <c r="F79" t="inlineStr">
        <is>
          <t>Giỏ xương</t>
        </is>
      </c>
      <c r="G79">
        <v>1</v>
      </c>
      <c r="H79">
        <v>800000</v>
      </c>
      <c r="I79" t="inlineStr">
        <is>
          <t>₫740,741</t>
        </is>
      </c>
      <c r="J79" t="inlineStr">
        <is>
          <t>Khách cũ</t>
        </is>
      </c>
      <c r="K79" s="2">
        <v>46272.57986111111</v>
      </c>
      <c r="L79" t="inlineStr">
        <is>
          <t>₫0</t>
        </is>
      </c>
      <c r="M79" t="inlineStr">
        <is>
          <t>₫740,741</t>
        </is>
      </c>
      <c r="N79"/>
      <c r="O79" t="inlineStr">
        <is>
          <t>0</t>
        </is>
      </c>
      <c r="P79" t="inlineStr">
        <is>
          <t>0</t>
        </is>
      </c>
    </row>
    <row r="80" ht="25.5" customHeight="1">
      <c r="A80">
        <v>88</v>
      </c>
      <c r="B80" t="inlineStr">
        <is>
          <t>TikTok</t>
        </is>
      </c>
      <c r="C80" t="inlineStr">
        <is>
          <t>0934425886</t>
        </is>
      </c>
      <c r="D80" t="inlineStr">
        <is>
          <t>Phạm Đức Ước</t>
        </is>
      </c>
      <c r="E80" t="inlineStr">
        <is>
          <t>Nồi phở</t>
        </is>
      </c>
      <c r="F80" t="inlineStr">
        <is>
          <t>50 lít ĐV</t>
        </is>
      </c>
      <c r="G80">
        <v>1</v>
      </c>
      <c r="H80">
        <v>5100000</v>
      </c>
      <c r="I80" t="inlineStr">
        <is>
          <t>₫4,722,222</t>
        </is>
      </c>
      <c r="J80" t="inlineStr">
        <is>
          <t>Khách mới</t>
        </is>
      </c>
      <c r="K80" s="2">
        <v>46272.825</v>
      </c>
      <c r="L80" t="inlineStr">
        <is>
          <t>₫0</t>
        </is>
      </c>
      <c r="M80" t="inlineStr">
        <is>
          <t>₫4,722,222</t>
        </is>
      </c>
      <c r="N80"/>
      <c r="O80" t="inlineStr">
        <is>
          <t>0</t>
        </is>
      </c>
      <c r="P80" t="inlineStr">
        <is>
          <t>1</t>
        </is>
      </c>
    </row>
    <row r="81" ht="25.5" customHeight="1">
      <c r="A81">
        <v>89</v>
      </c>
      <c r="B81" t="inlineStr">
        <is>
          <t>Khách mua ngoài k ID</t>
        </is>
      </c>
      <c r="C81" t="inlineStr">
        <is>
          <t>047405941670</t>
        </is>
      </c>
      <c r="D81" t="inlineStr">
        <is>
          <t>Nguyễn Thị Ly Hương</t>
        </is>
      </c>
      <c r="E81" t="inlineStr">
        <is>
          <t>Nồi phở</t>
        </is>
      </c>
      <c r="F81" t="inlineStr">
        <is>
          <t xml:space="preserve">100l ĐV </t>
        </is>
      </c>
      <c r="G81">
        <v>1</v>
      </c>
      <c r="H81">
        <v>6950000</v>
      </c>
      <c r="I81" t="inlineStr">
        <is>
          <t>₫6,435,185</t>
        </is>
      </c>
      <c r="J81" t="inlineStr">
        <is>
          <t>Khách mới</t>
        </is>
      </c>
      <c r="K81" s="2">
        <v>46274.8375</v>
      </c>
      <c r="L81" t="inlineStr">
        <is>
          <t>₫0</t>
        </is>
      </c>
      <c r="M81" t="inlineStr">
        <is>
          <t>₫6,435,185</t>
        </is>
      </c>
      <c r="N81"/>
      <c r="O81" t="inlineStr">
        <is>
          <t>0</t>
        </is>
      </c>
      <c r="P81" t="inlineStr">
        <is>
          <t>1</t>
        </is>
      </c>
    </row>
    <row r="82" ht="25.5" customHeight="1">
      <c r="A82">
        <v>91</v>
      </c>
      <c r="B82" t="inlineStr">
        <is>
          <t>TikTok</t>
        </is>
      </c>
      <c r="C82" t="inlineStr">
        <is>
          <t>0367167764</t>
        </is>
      </c>
      <c r="D82" t="inlineStr">
        <is>
          <t>Ngọc Ánh</t>
        </is>
      </c>
      <c r="E82" t="inlineStr">
        <is>
          <t>Nồi phở</t>
        </is>
      </c>
      <c r="F82" t="inlineStr">
        <is>
          <t>30l ĐV+Trụng tròn</t>
        </is>
      </c>
      <c r="G82">
        <v>1</v>
      </c>
      <c r="H82">
        <v>4200000</v>
      </c>
      <c r="I82" t="inlineStr">
        <is>
          <t>₫3,888,889</t>
        </is>
      </c>
      <c r="J82" t="inlineStr">
        <is>
          <t>Khách mới</t>
        </is>
      </c>
      <c r="K82" s="2">
        <v>46274.90988425926</v>
      </c>
      <c r="L82" t="inlineStr">
        <is>
          <t>₫0</t>
        </is>
      </c>
      <c r="M82" t="inlineStr">
        <is>
          <t>₫3,888,889</t>
        </is>
      </c>
      <c r="N82"/>
      <c r="O82" t="inlineStr">
        <is>
          <t>0</t>
        </is>
      </c>
      <c r="P82" t="inlineStr">
        <is>
          <t>1</t>
        </is>
      </c>
    </row>
    <row r="83" ht="25.5" customHeight="1">
      <c r="A83">
        <v>93</v>
      </c>
      <c r="B83" t="inlineStr">
        <is>
          <t>Khách quen mua lại FB</t>
        </is>
      </c>
      <c r="C83" t="inlineStr">
        <is>
          <t>0974373373</t>
        </is>
      </c>
      <c r="D83" t="inlineStr">
        <is>
          <t xml:space="preserve">Lan Anh </t>
        </is>
      </c>
      <c r="E83" t="inlineStr">
        <is>
          <t>Nồi phở</t>
        </is>
      </c>
      <c r="F83" t="inlineStr">
        <is>
          <t xml:space="preserve">100l ĐV  </t>
        </is>
      </c>
      <c r="G83">
        <v>1</v>
      </c>
      <c r="H83">
        <v>6950000</v>
      </c>
      <c r="I83" t="inlineStr">
        <is>
          <t>₫6,435,185</t>
        </is>
      </c>
      <c r="J83" t="inlineStr">
        <is>
          <t>Khách mới</t>
        </is>
      </c>
      <c r="K83" s="2">
        <v>46275.34861111111</v>
      </c>
      <c r="L83" t="inlineStr">
        <is>
          <t>₫0</t>
        </is>
      </c>
      <c r="M83" t="inlineStr">
        <is>
          <t>₫6,435,185</t>
        </is>
      </c>
      <c r="N83"/>
      <c r="O83" t="inlineStr">
        <is>
          <t>0</t>
        </is>
      </c>
      <c r="P83" t="inlineStr">
        <is>
          <t>1</t>
        </is>
      </c>
    </row>
    <row r="84" ht="25.5" customHeight="1">
      <c r="A84">
        <v>120</v>
      </c>
      <c r="B84" t="inlineStr">
        <is>
          <t xml:space="preserve">Data sếp </t>
        </is>
      </c>
      <c r="C84" t="inlineStr">
        <is>
          <t>0987998991</t>
        </is>
      </c>
      <c r="D84" t="inlineStr">
        <is>
          <t>Tú Nguyễn</t>
        </is>
      </c>
      <c r="E84" t="inlineStr">
        <is>
          <t>Trụng bún</t>
        </is>
      </c>
      <c r="F84" t="inlineStr">
        <is>
          <t>Tú Nguyễn</t>
        </is>
      </c>
      <c r="G84">
        <v>1</v>
      </c>
      <c r="H84">
        <v>2700000</v>
      </c>
      <c r="I84" t="inlineStr">
        <is>
          <t>₫2,500,000</t>
        </is>
      </c>
      <c r="J84" t="inlineStr">
        <is>
          <t>Khách mới</t>
        </is>
      </c>
      <c r="K84" s="2">
        <v>46279.572222222225</v>
      </c>
      <c r="L84" t="inlineStr">
        <is>
          <t>₫0</t>
        </is>
      </c>
      <c r="M84" t="inlineStr">
        <is>
          <t>₫2,500,000</t>
        </is>
      </c>
      <c r="N84"/>
      <c r="O84" t="inlineStr">
        <is>
          <t>0</t>
        </is>
      </c>
      <c r="P84" t="inlineStr">
        <is>
          <t>1</t>
        </is>
      </c>
    </row>
    <row r="85" ht="25.5" customHeight="1">
      <c r="A85">
        <v>97</v>
      </c>
      <c r="B85" t="inlineStr">
        <is>
          <t xml:space="preserve">Data sếp </t>
        </is>
      </c>
      <c r="C85" t="inlineStr">
        <is>
          <t>0987998991</t>
        </is>
      </c>
      <c r="D85" t="inlineStr">
        <is>
          <t>Tú Nguyễn</t>
        </is>
      </c>
      <c r="E85" t="inlineStr">
        <is>
          <t>Trụng bún</t>
        </is>
      </c>
      <c r="F85" t="inlineStr">
        <is>
          <t>1 ngăn 2 giỏ 304</t>
        </is>
      </c>
      <c r="G85">
        <v>1</v>
      </c>
      <c r="H85">
        <v>2700000</v>
      </c>
      <c r="I85" t="inlineStr">
        <is>
          <t>₫2,500,000</t>
        </is>
      </c>
      <c r="J85" t="inlineStr">
        <is>
          <t>Khách mới</t>
        </is>
      </c>
      <c r="K85" s="2">
        <v>46279.64527777778</v>
      </c>
      <c r="L85" t="inlineStr">
        <is>
          <t>₫0</t>
        </is>
      </c>
      <c r="M85" t="inlineStr">
        <is>
          <t>₫2,500,000</t>
        </is>
      </c>
      <c r="N85"/>
      <c r="O85" t="inlineStr">
        <is>
          <t>0</t>
        </is>
      </c>
      <c r="P85" t="inlineStr">
        <is>
          <t>1</t>
        </is>
      </c>
    </row>
    <row r="86" ht="25.5" customHeight="1">
      <c r="A86">
        <v>98</v>
      </c>
      <c r="B86" t="inlineStr">
        <is>
          <t>120247417350100778</t>
        </is>
      </c>
      <c r="C86" t="inlineStr">
        <is>
          <t>0394962204</t>
        </is>
      </c>
      <c r="D86" t="inlineStr">
        <is>
          <t>Chị Phương</t>
        </is>
      </c>
      <c r="E86" t="inlineStr">
        <is>
          <t>Nồi phở</t>
        </is>
      </c>
      <c r="F86" t="inlineStr">
        <is>
          <t xml:space="preserve">70l DV </t>
        </is>
      </c>
      <c r="G86">
        <v>1</v>
      </c>
      <c r="H86">
        <v>6200000</v>
      </c>
      <c r="I86" t="inlineStr">
        <is>
          <t>₫5,740,741</t>
        </is>
      </c>
      <c r="J86" t="inlineStr">
        <is>
          <t>Khách mới</t>
        </is>
      </c>
      <c r="K86" s="2">
        <v>46279.791608796295</v>
      </c>
      <c r="L86" t="inlineStr">
        <is>
          <t>₫0</t>
        </is>
      </c>
      <c r="M86" t="inlineStr">
        <is>
          <t>₫5,740,741</t>
        </is>
      </c>
      <c r="N86"/>
      <c r="O86" t="inlineStr">
        <is>
          <t>0</t>
        </is>
      </c>
      <c r="P86" t="inlineStr">
        <is>
          <t>1</t>
        </is>
      </c>
    </row>
    <row r="87" ht="25.5" customHeight="1">
      <c r="A87">
        <v>99</v>
      </c>
      <c r="B87" t="inlineStr">
        <is>
          <t>120247417350100778</t>
        </is>
      </c>
      <c r="C87" t="inlineStr">
        <is>
          <t>0394962204</t>
        </is>
      </c>
      <c r="D87" t="inlineStr">
        <is>
          <t>Chị Phương</t>
        </is>
      </c>
      <c r="E87" t="inlineStr">
        <is>
          <t>Trụng bún</t>
        </is>
      </c>
      <c r="F87" t="inlineStr">
        <is>
          <t>1 ngăn 2 giỏ inox 304</t>
        </is>
      </c>
      <c r="G87">
        <v>1</v>
      </c>
      <c r="H87">
        <v>2890000</v>
      </c>
      <c r="I87" t="inlineStr">
        <is>
          <t>₫2,675,926</t>
        </is>
      </c>
      <c r="J87" t="inlineStr">
        <is>
          <t>Khách mới</t>
        </is>
      </c>
      <c r="K87" s="2">
        <v>46279.79258101852</v>
      </c>
      <c r="L87" t="inlineStr">
        <is>
          <t>₫0</t>
        </is>
      </c>
      <c r="M87" t="inlineStr">
        <is>
          <t>₫2,675,926</t>
        </is>
      </c>
      <c r="N87"/>
      <c r="O87" t="inlineStr">
        <is>
          <t>0</t>
        </is>
      </c>
      <c r="P87" t="inlineStr">
        <is>
          <t>1</t>
        </is>
      </c>
    </row>
    <row r="88" ht="25.5" customHeight="1">
      <c r="A88">
        <v>100</v>
      </c>
      <c r="B88" t="inlineStr">
        <is>
          <t>120245373901340778</t>
        </is>
      </c>
      <c r="C88" t="inlineStr">
        <is>
          <t>0915618622</t>
        </is>
      </c>
      <c r="D88" t="inlineStr">
        <is>
          <t>Đinh Mạnh Thắng</t>
        </is>
      </c>
      <c r="E88" t="inlineStr">
        <is>
          <t>Nồi phở</t>
        </is>
      </c>
      <c r="F88" t="inlineStr">
        <is>
          <t>200l ĐV</t>
        </is>
      </c>
      <c r="G88">
        <v>1</v>
      </c>
      <c r="H88">
        <v>12450000</v>
      </c>
      <c r="I88" t="inlineStr">
        <is>
          <t>₫11,527,778</t>
        </is>
      </c>
      <c r="J88" t="inlineStr">
        <is>
          <t>Khách mới</t>
        </is>
      </c>
      <c r="K88" s="2">
        <v>46279.79491898148</v>
      </c>
      <c r="L88" t="inlineStr">
        <is>
          <t>₫0</t>
        </is>
      </c>
      <c r="M88" t="inlineStr">
        <is>
          <t>₫11,527,778</t>
        </is>
      </c>
      <c r="N88"/>
      <c r="O88" t="inlineStr">
        <is>
          <t>0</t>
        </is>
      </c>
      <c r="P88" t="inlineStr">
        <is>
          <t>1</t>
        </is>
      </c>
    </row>
    <row r="89" ht="25.5" customHeight="1">
      <c r="A89">
        <v>119</v>
      </c>
      <c r="B89" t="inlineStr">
        <is>
          <t xml:space="preserve">Data sếp </t>
        </is>
      </c>
      <c r="C89" t="inlineStr">
        <is>
          <t>0987998991</t>
        </is>
      </c>
      <c r="D89" t="inlineStr">
        <is>
          <t>Tú Nguyễn</t>
        </is>
      </c>
      <c r="E89" t="inlineStr">
        <is>
          <t>Trụng bún</t>
        </is>
      </c>
      <c r="F89" t="inlineStr">
        <is>
          <t>1 ngăn 2 giỏ 304</t>
        </is>
      </c>
      <c r="G89">
        <v>1</v>
      </c>
      <c r="H89">
        <v>2700000</v>
      </c>
      <c r="I89" t="inlineStr">
        <is>
          <t>₫2,500,000</t>
        </is>
      </c>
      <c r="J89" t="inlineStr">
        <is>
          <t>Khách mới</t>
        </is>
      </c>
      <c r="K89" s="2">
        <v>46279.79513888889</v>
      </c>
      <c r="L89" t="inlineStr">
        <is>
          <t>₫0</t>
        </is>
      </c>
      <c r="M89" t="inlineStr">
        <is>
          <t>₫2,500,000</t>
        </is>
      </c>
      <c r="N89"/>
      <c r="O89" t="inlineStr">
        <is>
          <t>0</t>
        </is>
      </c>
      <c r="P89" t="inlineStr">
        <is>
          <t>1</t>
        </is>
      </c>
    </row>
    <row r="90" ht="25.5" customHeight="1">
      <c r="A90">
        <v>101</v>
      </c>
      <c r="B90" t="inlineStr">
        <is>
          <t>120245373901340778</t>
        </is>
      </c>
      <c r="C90" t="inlineStr">
        <is>
          <t>0915618622</t>
        </is>
      </c>
      <c r="D90" t="inlineStr">
        <is>
          <t>Đinh Mạnh Thắng</t>
        </is>
      </c>
      <c r="E90" t="inlineStr">
        <is>
          <t>Trụng bún</t>
        </is>
      </c>
      <c r="F90" t="inlineStr">
        <is>
          <t>Trụng đa năng Bassic</t>
        </is>
      </c>
      <c r="G90">
        <v>1</v>
      </c>
      <c r="H90">
        <v>4850000</v>
      </c>
      <c r="I90" t="inlineStr">
        <is>
          <t>₫4,490,741</t>
        </is>
      </c>
      <c r="J90" t="inlineStr">
        <is>
          <t>Khách mới</t>
        </is>
      </c>
      <c r="K90" s="2">
        <v>46279.79587962963</v>
      </c>
      <c r="L90" t="inlineStr">
        <is>
          <t>₫0</t>
        </is>
      </c>
      <c r="M90" t="inlineStr">
        <is>
          <t>₫4,490,741</t>
        </is>
      </c>
      <c r="N90"/>
      <c r="O90" t="inlineStr">
        <is>
          <t>0</t>
        </is>
      </c>
      <c r="P90" t="inlineStr">
        <is>
          <t>1</t>
        </is>
      </c>
    </row>
    <row r="91" ht="25.5" customHeight="1">
      <c r="A91">
        <v>102</v>
      </c>
      <c r="B91" t="inlineStr">
        <is>
          <t xml:space="preserve">Khách fb giới thiệu </t>
        </is>
      </c>
      <c r="C91" t="inlineStr">
        <is>
          <t>0972012520</t>
        </is>
      </c>
      <c r="D91" t="inlineStr">
        <is>
          <t>Phạm Thắng</t>
        </is>
      </c>
      <c r="E91" t="inlineStr">
        <is>
          <t>Nồi phở</t>
        </is>
      </c>
      <c r="F91" t="inlineStr">
        <is>
          <t xml:space="preserve">120l Đế vuông </t>
        </is>
      </c>
      <c r="G91">
        <v>1</v>
      </c>
      <c r="H91">
        <v>6950000</v>
      </c>
      <c r="I91" t="inlineStr">
        <is>
          <t>₫6,435,185</t>
        </is>
      </c>
      <c r="J91" t="inlineStr">
        <is>
          <t>Khách cũ</t>
        </is>
      </c>
      <c r="K91" s="2">
        <v>46279.796481481484</v>
      </c>
      <c r="L91" t="inlineStr">
        <is>
          <t>₫0</t>
        </is>
      </c>
      <c r="M91" t="inlineStr">
        <is>
          <t>₫6,435,185</t>
        </is>
      </c>
      <c r="N91"/>
      <c r="O91" t="inlineStr">
        <is>
          <t>0</t>
        </is>
      </c>
      <c r="P91" t="inlineStr">
        <is>
          <t>1</t>
        </is>
      </c>
    </row>
    <row r="92" ht="25.5" customHeight="1">
      <c r="A92">
        <v>94</v>
      </c>
      <c r="B92" t="inlineStr">
        <is>
          <t>TikTok</t>
        </is>
      </c>
      <c r="C92"/>
      <c r="D92" t="inlineStr">
        <is>
          <t xml:space="preserve">Nha phan phoi so pha </t>
        </is>
      </c>
      <c r="E92" t="inlineStr">
        <is>
          <t>Nồi phở</t>
        </is>
      </c>
      <c r="F92" t="inlineStr">
        <is>
          <t>160l ĐV</t>
        </is>
      </c>
      <c r="G92">
        <v>1</v>
      </c>
      <c r="H92">
        <v>9950000</v>
      </c>
      <c r="I92" t="inlineStr">
        <is>
          <t>₫9,212,963</t>
        </is>
      </c>
      <c r="J92" t="inlineStr">
        <is>
          <t>Khách mới</t>
        </is>
      </c>
      <c r="K92" s="2">
        <v>46281.634722222225</v>
      </c>
      <c r="L92" t="inlineStr">
        <is>
          <t>₫0</t>
        </is>
      </c>
      <c r="M92" t="inlineStr">
        <is>
          <t>₫9,212,963</t>
        </is>
      </c>
      <c r="N92"/>
      <c r="O92" t="inlineStr">
        <is>
          <t>0</t>
        </is>
      </c>
      <c r="P92" t="inlineStr">
        <is>
          <t>1</t>
        </is>
      </c>
    </row>
    <row r="93" ht="25.5" customHeight="1">
      <c r="A93">
        <v>95</v>
      </c>
      <c r="B93" t="inlineStr">
        <is>
          <t>TikTok</t>
        </is>
      </c>
      <c r="C93"/>
      <c r="D93" t="inlineStr">
        <is>
          <t xml:space="preserve">Nha phan phoi so pha </t>
        </is>
      </c>
      <c r="E93" t="inlineStr">
        <is>
          <t>Trụng bún</t>
        </is>
      </c>
      <c r="F93" t="inlineStr">
        <is>
          <t>Bếp đa năng 304</t>
        </is>
      </c>
      <c r="G93">
        <v>1</v>
      </c>
      <c r="H93">
        <v>4700000</v>
      </c>
      <c r="I93" t="inlineStr">
        <is>
          <t>₫4,351,852</t>
        </is>
      </c>
      <c r="J93" t="inlineStr">
        <is>
          <t>Khách mới</t>
        </is>
      </c>
      <c r="K93" s="2">
        <v>46281.634722222225</v>
      </c>
      <c r="L93" t="inlineStr">
        <is>
          <t>₫0</t>
        </is>
      </c>
      <c r="M93" t="inlineStr">
        <is>
          <t>₫4,351,852</t>
        </is>
      </c>
      <c r="N93"/>
      <c r="O93" t="inlineStr">
        <is>
          <t>0</t>
        </is>
      </c>
      <c r="P93" t="inlineStr">
        <is>
          <t>1</t>
        </is>
      </c>
    </row>
    <row r="94" ht="25.5" customHeight="1">
      <c r="A94">
        <v>96</v>
      </c>
      <c r="B94" t="inlineStr">
        <is>
          <t>TikTok</t>
        </is>
      </c>
      <c r="C94"/>
      <c r="D94" t="inlineStr">
        <is>
          <t xml:space="preserve">Nha phan phoi so pha </t>
        </is>
      </c>
      <c r="E94"/>
      <c r="F94" t="inlineStr">
        <is>
          <t>Quầy phở inox 201</t>
        </is>
      </c>
      <c r="G94">
        <v>1</v>
      </c>
      <c r="H94">
        <v>12650000</v>
      </c>
      <c r="I94" t="inlineStr">
        <is>
          <t>₫11,712,963</t>
        </is>
      </c>
      <c r="J94" t="inlineStr">
        <is>
          <t>Khách mới</t>
        </is>
      </c>
      <c r="K94" s="2">
        <v>46281.63958333333</v>
      </c>
      <c r="L94" t="inlineStr">
        <is>
          <t>₫0</t>
        </is>
      </c>
      <c r="M94" t="inlineStr">
        <is>
          <t>₫11,712,963</t>
        </is>
      </c>
      <c r="N94"/>
      <c r="O94" t="inlineStr">
        <is>
          <t>0</t>
        </is>
      </c>
      <c r="P94" t="inlineStr">
        <is>
          <t>1</t>
        </is>
      </c>
    </row>
    <row r="95" ht="25.5" customHeight="1">
      <c r="A95">
        <v>107</v>
      </c>
      <c r="B95" t="inlineStr">
        <is>
          <t>120247417350100778</t>
        </is>
      </c>
      <c r="C95" t="inlineStr">
        <is>
          <t>0985080588</t>
        </is>
      </c>
      <c r="D95" t="inlineStr">
        <is>
          <t xml:space="preserve">Tuấn Phát Dao </t>
        </is>
      </c>
      <c r="E95" t="inlineStr">
        <is>
          <t>Nồi phở</t>
        </is>
      </c>
      <c r="F95" t="inlineStr">
        <is>
          <t>30l ĐT</t>
        </is>
      </c>
      <c r="G95">
        <v>1</v>
      </c>
      <c r="H95">
        <v>3050000</v>
      </c>
      <c r="I95" t="inlineStr">
        <is>
          <t>₫2,824,074</t>
        </is>
      </c>
      <c r="J95" t="inlineStr">
        <is>
          <t>Khách mới</t>
        </is>
      </c>
      <c r="K95" s="2">
        <v>46282.583333333336</v>
      </c>
      <c r="L95" t="inlineStr">
        <is>
          <t>₫0</t>
        </is>
      </c>
      <c r="M95" t="inlineStr">
        <is>
          <t>₫2,824,074</t>
        </is>
      </c>
      <c r="N95"/>
      <c r="O95" t="inlineStr">
        <is>
          <t>0</t>
        </is>
      </c>
      <c r="P95" t="inlineStr">
        <is>
          <t>1</t>
        </is>
      </c>
    </row>
    <row r="96" ht="25.5" customHeight="1">
      <c r="A96">
        <v>112</v>
      </c>
      <c r="B96" t="inlineStr">
        <is>
          <t>Sàn TikTok</t>
        </is>
      </c>
      <c r="C96"/>
      <c r="D96" t="inlineStr">
        <is>
          <t>Tien Thich Chill</t>
        </is>
      </c>
      <c r="E96" t="inlineStr">
        <is>
          <t>Trụng bún</t>
        </is>
      </c>
      <c r="F96" t="inlineStr">
        <is>
          <t>Đa năng 304</t>
        </is>
      </c>
      <c r="G96">
        <v>1</v>
      </c>
      <c r="H96">
        <v>7514000</v>
      </c>
      <c r="I96" t="inlineStr">
        <is>
          <t>₫6,957,407</t>
        </is>
      </c>
      <c r="J96" t="inlineStr">
        <is>
          <t>Khách mới</t>
        </is>
      </c>
      <c r="K96" s="2">
        <v>46282.59166666667</v>
      </c>
      <c r="L96" t="inlineStr">
        <is>
          <t>₫0</t>
        </is>
      </c>
      <c r="M96" t="inlineStr">
        <is>
          <t>₫6,957,407</t>
        </is>
      </c>
      <c r="N96"/>
      <c r="O96" t="inlineStr">
        <is>
          <t>0</t>
        </is>
      </c>
      <c r="P96" t="inlineStr">
        <is>
          <t>1</t>
        </is>
      </c>
    </row>
    <row r="97" ht="25.5" customHeight="1">
      <c r="A97">
        <v>108</v>
      </c>
      <c r="B97" t="inlineStr">
        <is>
          <t>120251872537180501</t>
        </is>
      </c>
      <c r="C97" t="inlineStr">
        <is>
          <t>0982821112</t>
        </is>
      </c>
      <c r="D97" t="inlineStr">
        <is>
          <t xml:space="preserve">Mùi Nguyễn Cửu </t>
        </is>
      </c>
      <c r="E97" t="inlineStr">
        <is>
          <t>Nồi phở</t>
        </is>
      </c>
      <c r="F97" t="inlineStr">
        <is>
          <t>50l ĐT+ giỏ 1/2</t>
        </is>
      </c>
      <c r="G97">
        <v>1</v>
      </c>
      <c r="H97">
        <v>4900000</v>
      </c>
      <c r="I97" t="inlineStr">
        <is>
          <t>₫4,537,037</t>
        </is>
      </c>
      <c r="J97" t="inlineStr">
        <is>
          <t>Khách mới</t>
        </is>
      </c>
      <c r="K97" s="2">
        <v>46285.58789351852</v>
      </c>
      <c r="L97" t="inlineStr">
        <is>
          <t>₫0</t>
        </is>
      </c>
      <c r="M97" t="inlineStr">
        <is>
          <t>₫4,537,037</t>
        </is>
      </c>
      <c r="N97"/>
      <c r="O97" t="inlineStr">
        <is>
          <t>0</t>
        </is>
      </c>
      <c r="P97" t="inlineStr">
        <is>
          <t>1</t>
        </is>
      </c>
    </row>
    <row r="98" ht="25.5" customHeight="1">
      <c r="A98">
        <v>109</v>
      </c>
      <c r="B98" t="inlineStr">
        <is>
          <t>120251872537180501</t>
        </is>
      </c>
      <c r="C98" t="inlineStr">
        <is>
          <t>0982821112</t>
        </is>
      </c>
      <c r="D98" t="inlineStr">
        <is>
          <t xml:space="preserve">Mùi Nguyễn Cửu </t>
        </is>
      </c>
      <c r="E98" t="inlineStr">
        <is>
          <t>Nồi phở</t>
        </is>
      </c>
      <c r="F98" t="inlineStr">
        <is>
          <t>70l ĐT+ giỏ 1/2</t>
        </is>
      </c>
      <c r="G98">
        <v>1</v>
      </c>
      <c r="H98">
        <v>6300000</v>
      </c>
      <c r="I98" t="inlineStr">
        <is>
          <t>₫5,833,333</t>
        </is>
      </c>
      <c r="J98" t="inlineStr">
        <is>
          <t>Khách mới</t>
        </is>
      </c>
      <c r="K98" s="2">
        <v>46285.58849537037</v>
      </c>
      <c r="L98" t="inlineStr">
        <is>
          <t>₫0</t>
        </is>
      </c>
      <c r="M98" t="inlineStr">
        <is>
          <t>₫5,833,333</t>
        </is>
      </c>
      <c r="N98"/>
      <c r="O98" t="inlineStr">
        <is>
          <t>0</t>
        </is>
      </c>
      <c r="P98" t="inlineStr">
        <is>
          <t>1</t>
        </is>
      </c>
    </row>
    <row r="99" ht="25.5" customHeight="1">
      <c r="A99">
        <v>110</v>
      </c>
      <c r="B99" t="inlineStr">
        <is>
          <t>120251872537180501</t>
        </is>
      </c>
      <c r="C99" t="inlineStr">
        <is>
          <t>0982821112</t>
        </is>
      </c>
      <c r="D99" t="inlineStr">
        <is>
          <t xml:space="preserve">Mùi Nguyễn Cửu </t>
        </is>
      </c>
      <c r="E99" t="inlineStr">
        <is>
          <t>Nồi phở</t>
        </is>
      </c>
      <c r="F99" t="inlineStr">
        <is>
          <t>70l ĐT+ giỏ 1/2</t>
        </is>
      </c>
      <c r="G99">
        <v>1</v>
      </c>
      <c r="H99">
        <v>7050000</v>
      </c>
      <c r="I99" t="inlineStr">
        <is>
          <t>₫6,527,778</t>
        </is>
      </c>
      <c r="J99" t="inlineStr">
        <is>
          <t>Khách mới</t>
        </is>
      </c>
      <c r="K99" s="2">
        <v>46285.58864583333</v>
      </c>
      <c r="L99" t="inlineStr">
        <is>
          <t>₫0</t>
        </is>
      </c>
      <c r="M99" t="inlineStr">
        <is>
          <t>₫6,527,778</t>
        </is>
      </c>
      <c r="N99"/>
      <c r="O99" t="inlineStr">
        <is>
          <t>0</t>
        </is>
      </c>
      <c r="P99" t="inlineStr">
        <is>
          <t>1</t>
        </is>
      </c>
    </row>
    <row r="100" ht="25.5" customHeight="1">
      <c r="A100">
        <v>111</v>
      </c>
      <c r="B100" t="inlineStr">
        <is>
          <t xml:space="preserve">TikTok </t>
        </is>
      </c>
      <c r="C100" t="inlineStr">
        <is>
          <t>0385878787</t>
        </is>
      </c>
      <c r="D100" t="inlineStr">
        <is>
          <t xml:space="preserve">Trung Anh </t>
        </is>
      </c>
      <c r="E100" t="inlineStr">
        <is>
          <t>Nồi phở</t>
        </is>
      </c>
      <c r="F100" t="inlineStr">
        <is>
          <t>50l ĐT</t>
        </is>
      </c>
      <c r="G100">
        <v>1</v>
      </c>
      <c r="H100">
        <v>4350000</v>
      </c>
      <c r="I100" t="inlineStr">
        <is>
          <t>₫4,027,778</t>
        </is>
      </c>
      <c r="J100" t="inlineStr">
        <is>
          <t>Khách mới</t>
        </is>
      </c>
      <c r="K100" s="2">
        <v>46288.59166666667</v>
      </c>
      <c r="L100" t="inlineStr">
        <is>
          <t>₫0</t>
        </is>
      </c>
      <c r="M100" t="inlineStr">
        <is>
          <t>₫4,027,778</t>
        </is>
      </c>
      <c r="N100"/>
      <c r="O100" t="inlineStr">
        <is>
          <t>0</t>
        </is>
      </c>
      <c r="P100" t="inlineStr">
        <is>
          <t>1</t>
        </is>
      </c>
    </row>
    <row r="101" ht="25.5" customHeight="1">
      <c r="A101">
        <v>103</v>
      </c>
      <c r="B101" t="inlineStr">
        <is>
          <t>120247417350100778</t>
        </is>
      </c>
      <c r="C101" t="inlineStr">
        <is>
          <t>0985080588</t>
        </is>
      </c>
      <c r="D101" t="inlineStr">
        <is>
          <t xml:space="preserve">Tuấn Phát Dao </t>
        </is>
      </c>
      <c r="E101"/>
      <c r="F101" t="inlineStr">
        <is>
          <t>Quầy phở inox</t>
        </is>
      </c>
      <c r="G101">
        <v>1</v>
      </c>
      <c r="H101">
        <v>12000000</v>
      </c>
      <c r="I101" t="inlineStr">
        <is>
          <t>₫11,111,111</t>
        </is>
      </c>
      <c r="J101" t="inlineStr">
        <is>
          <t>Khách mới</t>
        </is>
      </c>
      <c r="K101" s="2">
        <v>46289.57847222222</v>
      </c>
      <c r="L101" t="inlineStr">
        <is>
          <t>₫0</t>
        </is>
      </c>
      <c r="M101" t="inlineStr">
        <is>
          <t>₫11,111,111</t>
        </is>
      </c>
      <c r="N101"/>
      <c r="O101" t="inlineStr">
        <is>
          <t>0</t>
        </is>
      </c>
      <c r="P101" t="inlineStr">
        <is>
          <t>1</t>
        </is>
      </c>
    </row>
    <row r="102" ht="25.5" customHeight="1">
      <c r="A102">
        <v>104</v>
      </c>
      <c r="B102" t="inlineStr">
        <is>
          <t>120247417350100778</t>
        </is>
      </c>
      <c r="C102" t="inlineStr">
        <is>
          <t>0985080588</t>
        </is>
      </c>
      <c r="D102" t="inlineStr">
        <is>
          <t xml:space="preserve">Tuấn Phát Dao </t>
        </is>
      </c>
      <c r="E102" t="inlineStr">
        <is>
          <t>Nồi phở</t>
        </is>
      </c>
      <c r="F102" t="inlineStr">
        <is>
          <t>100l ĐT</t>
        </is>
      </c>
      <c r="G102">
        <v>1</v>
      </c>
      <c r="H102">
        <v>5434000</v>
      </c>
      <c r="I102" t="inlineStr">
        <is>
          <t>₫5,031,481</t>
        </is>
      </c>
      <c r="J102" t="inlineStr">
        <is>
          <t>Khách mới</t>
        </is>
      </c>
      <c r="K102" s="2">
        <v>46289.58194444444</v>
      </c>
      <c r="L102" t="inlineStr">
        <is>
          <t>₫0</t>
        </is>
      </c>
      <c r="M102" t="inlineStr">
        <is>
          <t>₫5,031,481</t>
        </is>
      </c>
      <c r="N102"/>
      <c r="O102" t="inlineStr">
        <is>
          <t>0</t>
        </is>
      </c>
      <c r="P102" t="inlineStr">
        <is>
          <t>1</t>
        </is>
      </c>
    </row>
    <row r="103" ht="25.5" customHeight="1">
      <c r="A103">
        <v>105</v>
      </c>
      <c r="B103" t="inlineStr">
        <is>
          <t>120247417350100778</t>
        </is>
      </c>
      <c r="C103" t="inlineStr">
        <is>
          <t>0985080588</t>
        </is>
      </c>
      <c r="D103" t="inlineStr">
        <is>
          <t xml:space="preserve">Tuấn Phát Dao </t>
        </is>
      </c>
      <c r="E103" t="inlineStr">
        <is>
          <t>Trụng bún</t>
        </is>
      </c>
      <c r="F103" t="inlineStr">
        <is>
          <t>Trụng đa năng Basic</t>
        </is>
      </c>
      <c r="G103">
        <v>1</v>
      </c>
      <c r="H103">
        <v>4850000</v>
      </c>
      <c r="I103" t="inlineStr">
        <is>
          <t>₫4,490,741</t>
        </is>
      </c>
      <c r="J103" t="inlineStr">
        <is>
          <t>Khách mới</t>
        </is>
      </c>
      <c r="K103" s="2">
        <v>46289.58263888889</v>
      </c>
      <c r="L103" t="inlineStr">
        <is>
          <t>₫0</t>
        </is>
      </c>
      <c r="M103" t="inlineStr">
        <is>
          <t>₫4,490,741</t>
        </is>
      </c>
      <c r="N103"/>
      <c r="O103" t="inlineStr">
        <is>
          <t>0</t>
        </is>
      </c>
      <c r="P103" t="inlineStr">
        <is>
          <t>1</t>
        </is>
      </c>
    </row>
    <row r="104" ht="25.5" customHeight="1">
      <c r="A104">
        <v>106</v>
      </c>
      <c r="B104" t="inlineStr">
        <is>
          <t>120247417350100778</t>
        </is>
      </c>
      <c r="C104" t="inlineStr">
        <is>
          <t>0985080588</t>
        </is>
      </c>
      <c r="D104" t="inlineStr">
        <is>
          <t xml:space="preserve">Tuấn Phát Dao </t>
        </is>
      </c>
      <c r="E104" t="inlineStr">
        <is>
          <t>Linh &amp; phụ kiện</t>
        </is>
      </c>
      <c r="F104" t="inlineStr">
        <is>
          <t>Chân bếp trụng đa năng 201</t>
        </is>
      </c>
      <c r="G104">
        <v>1</v>
      </c>
      <c r="H104">
        <v>900000</v>
      </c>
      <c r="I104" t="inlineStr">
        <is>
          <t>₫833,333</t>
        </is>
      </c>
      <c r="J104" t="inlineStr">
        <is>
          <t>Khách mới</t>
        </is>
      </c>
      <c r="K104" s="2">
        <v>46289.58263888889</v>
      </c>
      <c r="L104" t="inlineStr">
        <is>
          <t>₫0</t>
        </is>
      </c>
      <c r="M104" t="inlineStr">
        <is>
          <t>₫833,333</t>
        </is>
      </c>
      <c r="N104"/>
      <c r="O104" t="inlineStr">
        <is>
          <t>0</t>
        </is>
      </c>
      <c r="P104" t="inlineStr">
        <is>
          <t>0</t>
        </is>
      </c>
    </row>
    <row r="105" ht="25.5" customHeight="1">
      <c r="A105">
        <v>113</v>
      </c>
      <c r="B105" t="inlineStr">
        <is>
          <t>TikTok</t>
        </is>
      </c>
      <c r="C105" t="inlineStr">
        <is>
          <t>09040449696</t>
        </is>
      </c>
      <c r="D105" t="inlineStr">
        <is>
          <t>Nguyễn Thị Minh Nguyệt</t>
        </is>
      </c>
      <c r="E105" t="inlineStr">
        <is>
          <t>Nồi phở</t>
        </is>
      </c>
      <c r="F105" t="inlineStr">
        <is>
          <t>50l đv</t>
        </is>
      </c>
      <c r="G105">
        <v>1</v>
      </c>
      <c r="H105">
        <v>5100000</v>
      </c>
      <c r="I105" t="inlineStr">
        <is>
          <t>₫4,722,222</t>
        </is>
      </c>
      <c r="J105" t="inlineStr">
        <is>
          <t>Khách mới</t>
        </is>
      </c>
      <c r="K105" s="2">
        <v>46291.686111111114</v>
      </c>
      <c r="L105" t="inlineStr">
        <is>
          <t>₫0</t>
        </is>
      </c>
      <c r="M105" t="inlineStr">
        <is>
          <t>₫4,722,222</t>
        </is>
      </c>
      <c r="N105"/>
      <c r="O105" t="inlineStr">
        <is>
          <t>0</t>
        </is>
      </c>
      <c r="P105" t="inlineStr">
        <is>
          <t>1</t>
        </is>
      </c>
    </row>
    <row r="106" ht="25.5" customHeight="1">
      <c r="A106">
        <v>114</v>
      </c>
      <c r="B106" t="inlineStr">
        <is>
          <t>TikTok</t>
        </is>
      </c>
      <c r="C106" t="inlineStr">
        <is>
          <t>0989917721</t>
        </is>
      </c>
      <c r="D106" t="inlineStr">
        <is>
          <t>Lộc Bùi</t>
        </is>
      </c>
      <c r="E106" t="inlineStr">
        <is>
          <t>Nồi phở</t>
        </is>
      </c>
      <c r="F106" t="inlineStr">
        <is>
          <t>30l Đế Tròn + giỏ trụng tròn</t>
        </is>
      </c>
      <c r="G106">
        <v>2</v>
      </c>
      <c r="H106">
        <v>3450000</v>
      </c>
      <c r="I106" t="inlineStr">
        <is>
          <t>₫6,388,889</t>
        </is>
      </c>
      <c r="J106" t="inlineStr">
        <is>
          <t>Khách mới</t>
        </is>
      </c>
      <c r="K106" s="2">
        <v>46291.68680555555</v>
      </c>
      <c r="L106" t="inlineStr">
        <is>
          <t>₫0</t>
        </is>
      </c>
      <c r="M106" t="inlineStr">
        <is>
          <t>₫6,388,889</t>
        </is>
      </c>
      <c r="N106"/>
      <c r="O106" t="inlineStr">
        <is>
          <t>0</t>
        </is>
      </c>
      <c r="P106" t="inlineStr">
        <is>
          <t>1</t>
        </is>
      </c>
    </row>
    <row r="107" ht="25.5" customHeight="1">
      <c r="A107">
        <v>121</v>
      </c>
      <c r="B107" t="inlineStr">
        <is>
          <t>TikTok</t>
        </is>
      </c>
      <c r="C107" t="inlineStr">
        <is>
          <t>0938991989</t>
        </is>
      </c>
      <c r="D107" t="inlineStr">
        <is>
          <t>Anh Chí</t>
        </is>
      </c>
      <c r="E107" t="inlineStr">
        <is>
          <t>Linh &amp; phụ kiện</t>
        </is>
      </c>
      <c r="F107" t="inlineStr">
        <is>
          <t>Chiết áp chỉnh dòng</t>
        </is>
      </c>
      <c r="G107">
        <v>1</v>
      </c>
      <c r="H107">
        <v>200000</v>
      </c>
      <c r="I107" t="inlineStr">
        <is>
          <t>₫185,185</t>
        </is>
      </c>
      <c r="J107" t="inlineStr">
        <is>
          <t>Khách cũ</t>
        </is>
      </c>
      <c r="K107" s="2">
        <v>46295.572222222225</v>
      </c>
      <c r="L107" t="inlineStr">
        <is>
          <t>₫0</t>
        </is>
      </c>
      <c r="M107" t="inlineStr">
        <is>
          <t>₫185,185</t>
        </is>
      </c>
      <c r="N107"/>
      <c r="O107" t="inlineStr">
        <is>
          <t>0</t>
        </is>
      </c>
      <c r="P107" t="inlineStr">
        <is>
          <t>0</t>
        </is>
      </c>
    </row>
    <row r="108" ht="25.5" customHeight="1">
      <c r="A108">
        <v>115</v>
      </c>
      <c r="B108" t="inlineStr">
        <is>
          <t>TikTok</t>
        </is>
      </c>
      <c r="C108"/>
      <c r="D108" t="inlineStr">
        <is>
          <t>Tuân Bún</t>
        </is>
      </c>
      <c r="E108" t="inlineStr">
        <is>
          <t>Nồi phở</t>
        </is>
      </c>
      <c r="F108" t="inlineStr">
        <is>
          <t>100l vuông chia 2 ngăn+bộ mạch điện tử</t>
        </is>
      </c>
      <c r="G108">
        <v>2</v>
      </c>
      <c r="H108">
        <v>15950000</v>
      </c>
      <c r="I108" t="inlineStr">
        <is>
          <t>₫29,537,037</t>
        </is>
      </c>
      <c r="J108" t="inlineStr">
        <is>
          <t>Khách mới</t>
        </is>
      </c>
      <c r="K108" s="2">
        <v>46295.74363425926</v>
      </c>
      <c r="L108" t="inlineStr">
        <is>
          <t>₫0</t>
        </is>
      </c>
      <c r="M108" t="inlineStr">
        <is>
          <t>₫29,537,037</t>
        </is>
      </c>
      <c r="N108"/>
      <c r="O108" t="inlineStr">
        <is>
          <t>0</t>
        </is>
      </c>
      <c r="P108" t="inlineStr">
        <is>
          <t>1</t>
        </is>
      </c>
    </row>
    <row r="109" ht="25.5" customHeight="1">
      <c r="A109">
        <v>116</v>
      </c>
      <c r="B109" t="inlineStr">
        <is>
          <t>TikTok</t>
        </is>
      </c>
      <c r="C109"/>
      <c r="D109" t="inlineStr">
        <is>
          <t>Tuân Bún</t>
        </is>
      </c>
      <c r="E109" t="inlineStr">
        <is>
          <t>Nồi phở</t>
        </is>
      </c>
      <c r="F109" t="inlineStr">
        <is>
          <t>70l vuông kèm trụng bún (làm yêu cầu)</t>
        </is>
      </c>
      <c r="G109">
        <v>1</v>
      </c>
      <c r="H109">
        <v>16900000</v>
      </c>
      <c r="I109" t="inlineStr">
        <is>
          <t>₫15,648,148</t>
        </is>
      </c>
      <c r="J109" t="inlineStr">
        <is>
          <t>Khách mới</t>
        </is>
      </c>
      <c r="K109" s="2">
        <v>46295.77611111111</v>
      </c>
      <c r="L109" t="inlineStr">
        <is>
          <t>₫0</t>
        </is>
      </c>
      <c r="M109" t="inlineStr">
        <is>
          <t>₫15,648,148</t>
        </is>
      </c>
      <c r="N109"/>
      <c r="O109" t="inlineStr">
        <is>
          <t>0</t>
        </is>
      </c>
      <c r="P109" t="inlineStr">
        <is>
          <t>1</t>
        </is>
      </c>
    </row>
    <row r="110" ht="25.5" customHeight="1">
      <c r="A110">
        <v>117</v>
      </c>
      <c r="B110" t="inlineStr">
        <is>
          <t>TikTok</t>
        </is>
      </c>
      <c r="C110"/>
      <c r="D110" t="inlineStr">
        <is>
          <t>Tuân Bún</t>
        </is>
      </c>
      <c r="E110" t="inlineStr">
        <is>
          <t>Nồi phở</t>
        </is>
      </c>
      <c r="F110" t="inlineStr">
        <is>
          <t>200l vuông+bộ mạch điện tử</t>
        </is>
      </c>
      <c r="G110">
        <v>1</v>
      </c>
      <c r="H110">
        <v>18650000</v>
      </c>
      <c r="I110" t="inlineStr">
        <is>
          <t>₫17,268,519</t>
        </is>
      </c>
      <c r="J110" t="inlineStr">
        <is>
          <t>Khách mới</t>
        </is>
      </c>
      <c r="K110" s="2">
        <v>46295.77667824074</v>
      </c>
      <c r="L110" t="inlineStr">
        <is>
          <t>₫0</t>
        </is>
      </c>
      <c r="M110" t="inlineStr">
        <is>
          <t>₫17,268,519</t>
        </is>
      </c>
      <c r="N110"/>
      <c r="O110" t="inlineStr">
        <is>
          <t>0</t>
        </is>
      </c>
      <c r="P110" t="inlineStr">
        <is>
          <t>1</t>
        </is>
      </c>
    </row>
    <row r="111" ht="25.5" customHeight="1">
      <c r="A111">
        <v>118</v>
      </c>
      <c r="B111" t="inlineStr">
        <is>
          <t>TikTok</t>
        </is>
      </c>
      <c r="C111"/>
      <c r="D111" t="inlineStr">
        <is>
          <t>Tuân Bún</t>
        </is>
      </c>
      <c r="E111" t="inlineStr">
        <is>
          <t>Linh &amp; phụ kiện</t>
        </is>
      </c>
      <c r="F111" t="inlineStr">
        <is>
          <t>dây 3m</t>
        </is>
      </c>
      <c r="G111">
        <v>5</v>
      </c>
      <c r="H111">
        <v>70000</v>
      </c>
      <c r="I111" t="inlineStr">
        <is>
          <t>₫324,074</t>
        </is>
      </c>
      <c r="J111" t="inlineStr">
        <is>
          <t>Khách mới</t>
        </is>
      </c>
      <c r="K111" s="2">
        <v>46295.77731481481</v>
      </c>
      <c r="L111" t="inlineStr">
        <is>
          <t>₫0</t>
        </is>
      </c>
      <c r="M111" t="inlineStr">
        <is>
          <t>₫324,074</t>
        </is>
      </c>
      <c r="N111"/>
      <c r="O111" t="inlineStr">
        <is>
          <t>0</t>
        </is>
      </c>
      <c r="P111" t="inlineStr">
        <is>
          <t>0</t>
        </is>
      </c>
    </row>
    <row r="112" ht="25.5" customHeight="1">
      <c r="A112">
        <v>122</v>
      </c>
      <c r="B112" t="inlineStr">
        <is>
          <t>GG ADS</t>
        </is>
      </c>
      <c r="C112" t="inlineStr">
        <is>
          <t>0904301079</t>
        </is>
      </c>
      <c r="D112" t="inlineStr">
        <is>
          <t>Bùi Ngọc Trung</t>
        </is>
      </c>
      <c r="E112" t="inlineStr">
        <is>
          <t>Nồi phở</t>
        </is>
      </c>
      <c r="F112" t="inlineStr">
        <is>
          <t xml:space="preserve">Nồi vuông KT 50x45x42  + bánh xe </t>
        </is>
      </c>
      <c r="G112">
        <v>1</v>
      </c>
      <c r="H112">
        <v>11950000</v>
      </c>
      <c r="I112" t="inlineStr">
        <is>
          <t>₫11,064,815</t>
        </is>
      </c>
      <c r="J112" t="inlineStr">
        <is>
          <t>Khách mới</t>
        </is>
      </c>
      <c r="K112" s="2">
        <v>46296.572696759256</v>
      </c>
      <c r="L112" t="inlineStr">
        <is>
          <t>₫11,064,815</t>
        </is>
      </c>
      <c r="M112" t="inlineStr">
        <is>
          <t>₫0</t>
        </is>
      </c>
      <c r="N112" t="inlineStr">
        <is>
          <t>GG ADS</t>
        </is>
      </c>
      <c r="O112" t="inlineStr">
        <is>
          <t>1</t>
        </is>
      </c>
      <c r="P112" t="inlineStr">
        <is>
          <t>0</t>
        </is>
      </c>
    </row>
    <row r="113" ht="25.5" customHeight="1">
      <c r="A113">
        <v>123</v>
      </c>
      <c r="B113" t="inlineStr">
        <is>
          <t>TikTok</t>
        </is>
      </c>
      <c r="C113" t="inlineStr">
        <is>
          <t>0836911991</t>
        </is>
      </c>
      <c r="D113" t="inlineStr">
        <is>
          <t>Thanh Tùng</t>
        </is>
      </c>
      <c r="E113" t="inlineStr">
        <is>
          <t>Nồi phở</t>
        </is>
      </c>
      <c r="F113" t="inlineStr">
        <is>
          <t>70l ĐV</t>
        </is>
      </c>
      <c r="G113">
        <v>1</v>
      </c>
      <c r="H113">
        <v>6250000</v>
      </c>
      <c r="I113" t="inlineStr">
        <is>
          <t>₫5,787,037</t>
        </is>
      </c>
      <c r="J113" t="inlineStr">
        <is>
          <t>Khách mới</t>
        </is>
      </c>
      <c r="K113" s="2">
        <v>46297.34516203704</v>
      </c>
      <c r="L113" t="inlineStr">
        <is>
          <t>₫5,787,037</t>
        </is>
      </c>
      <c r="M113" t="inlineStr">
        <is>
          <t>₫0</t>
        </is>
      </c>
      <c r="N113" t="inlineStr">
        <is>
          <t>TikTok</t>
        </is>
      </c>
      <c r="O113" t="inlineStr">
        <is>
          <t>1</t>
        </is>
      </c>
      <c r="P113" t="inlineStr">
        <is>
          <t>0</t>
        </is>
      </c>
    </row>
    <row r="114" ht="25.5" customHeight="1">
      <c r="A114">
        <v>125</v>
      </c>
      <c r="B114" t="inlineStr">
        <is>
          <t>TikTok</t>
        </is>
      </c>
      <c r="C114" t="inlineStr">
        <is>
          <t>0963699678</t>
        </is>
      </c>
      <c r="D114" t="inlineStr">
        <is>
          <t>Chị Luyến</t>
        </is>
      </c>
      <c r="E114" t="inlineStr">
        <is>
          <t>Nồi phở</t>
        </is>
      </c>
      <c r="F114" t="inlineStr">
        <is>
          <t>120l ĐV</t>
        </is>
      </c>
      <c r="G114">
        <v>1</v>
      </c>
      <c r="H114">
        <v>7750000</v>
      </c>
      <c r="I114" t="inlineStr">
        <is>
          <t>₫7,175,926</t>
        </is>
      </c>
      <c r="J114" t="inlineStr">
        <is>
          <t>Khách mới</t>
        </is>
      </c>
      <c r="K114" s="2">
        <v>46298.3375</v>
      </c>
      <c r="L114" t="inlineStr">
        <is>
          <t>₫7,175,926</t>
        </is>
      </c>
      <c r="M114" t="inlineStr">
        <is>
          <t>₫0</t>
        </is>
      </c>
      <c r="N114" t="inlineStr">
        <is>
          <t>TikTok</t>
        </is>
      </c>
      <c r="O114" t="inlineStr">
        <is>
          <t>1</t>
        </is>
      </c>
      <c r="P114" t="inlineStr">
        <is>
          <t>0</t>
        </is>
      </c>
    </row>
    <row r="115" ht="25.5" customHeight="1">
      <c r="A115">
        <v>126</v>
      </c>
      <c r="B115" t="inlineStr">
        <is>
          <t>TikTok</t>
        </is>
      </c>
      <c r="C115" t="inlineStr">
        <is>
          <t>0963699678</t>
        </is>
      </c>
      <c r="D115" t="inlineStr">
        <is>
          <t>Chị Luyến</t>
        </is>
      </c>
      <c r="E115" t="inlineStr">
        <is>
          <t>Nồi phở</t>
        </is>
      </c>
      <c r="F115" t="inlineStr">
        <is>
          <t>100l ĐV</t>
        </is>
      </c>
      <c r="G115">
        <v>1</v>
      </c>
      <c r="H115">
        <v>6850000</v>
      </c>
      <c r="I115" t="inlineStr">
        <is>
          <t>₫6,342,593</t>
        </is>
      </c>
      <c r="J115" t="inlineStr">
        <is>
          <t>Khách mới</t>
        </is>
      </c>
      <c r="K115" s="2">
        <v>46298.34097222222</v>
      </c>
      <c r="L115" t="inlineStr">
        <is>
          <t>₫6,342,593</t>
        </is>
      </c>
      <c r="M115" t="inlineStr">
        <is>
          <t>₫0</t>
        </is>
      </c>
      <c r="N115" t="inlineStr">
        <is>
          <t>TikTok</t>
        </is>
      </c>
      <c r="O115" t="inlineStr">
        <is>
          <t>1</t>
        </is>
      </c>
      <c r="P115" t="inlineStr">
        <is>
          <t>0</t>
        </is>
      </c>
    </row>
    <row r="116" ht="25.5" customHeight="1">
      <c r="A116">
        <v>127</v>
      </c>
      <c r="B116" t="inlineStr">
        <is>
          <t>TikTok</t>
        </is>
      </c>
      <c r="C116" t="inlineStr">
        <is>
          <t>0963699678</t>
        </is>
      </c>
      <c r="D116" t="inlineStr">
        <is>
          <t>Chị Luyến</t>
        </is>
      </c>
      <c r="E116" t="inlineStr">
        <is>
          <t>Nồi phở</t>
        </is>
      </c>
      <c r="F116" t="inlineStr">
        <is>
          <t>20l ĐV</t>
        </is>
      </c>
      <c r="G116">
        <v>1</v>
      </c>
      <c r="H116">
        <v>3100000</v>
      </c>
      <c r="I116" t="inlineStr">
        <is>
          <t>₫2,870,370</t>
        </is>
      </c>
      <c r="J116" t="inlineStr">
        <is>
          <t>Khách mới</t>
        </is>
      </c>
      <c r="K116" s="2">
        <v>46298.34166666667</v>
      </c>
      <c r="L116" t="inlineStr">
        <is>
          <t>₫2,870,370</t>
        </is>
      </c>
      <c r="M116" t="inlineStr">
        <is>
          <t>₫0</t>
        </is>
      </c>
      <c r="N116" t="inlineStr">
        <is>
          <t>TikTok</t>
        </is>
      </c>
      <c r="O116" t="inlineStr">
        <is>
          <t>1</t>
        </is>
      </c>
      <c r="P116" t="inlineStr">
        <is>
          <t>0</t>
        </is>
      </c>
    </row>
    <row r="117" ht="25.5" customHeight="1">
      <c r="A117">
        <v>128</v>
      </c>
      <c r="B117" t="inlineStr">
        <is>
          <t>TikTok</t>
        </is>
      </c>
      <c r="C117" t="inlineStr">
        <is>
          <t>0977786414</t>
        </is>
      </c>
      <c r="D117" t="inlineStr">
        <is>
          <t>Nguyễn Tín</t>
        </is>
      </c>
      <c r="E117" t="inlineStr">
        <is>
          <t>Nồi phở</t>
        </is>
      </c>
      <c r="F117" t="inlineStr">
        <is>
          <t>100l ĐT</t>
        </is>
      </c>
      <c r="G117">
        <v>2</v>
      </c>
      <c r="H117">
        <v>6300000</v>
      </c>
      <c r="I117" t="inlineStr">
        <is>
          <t>₫11,666,667</t>
        </is>
      </c>
      <c r="J117" t="inlineStr">
        <is>
          <t>Khách mới</t>
        </is>
      </c>
      <c r="K117" s="2">
        <v>46301.342361111114</v>
      </c>
      <c r="L117" t="inlineStr">
        <is>
          <t>₫11,666,667</t>
        </is>
      </c>
      <c r="M117" t="inlineStr">
        <is>
          <t>₫0</t>
        </is>
      </c>
      <c r="N117" t="inlineStr">
        <is>
          <t>TikTok</t>
        </is>
      </c>
      <c r="O117" t="inlineStr">
        <is>
          <t>1</t>
        </is>
      </c>
      <c r="P117" t="inlineStr">
        <is>
          <t>0</t>
        </is>
      </c>
    </row>
    <row r="118" ht="25.5" customHeight="1">
      <c r="A118">
        <v>129</v>
      </c>
      <c r="B118"/>
      <c r="C118"/>
      <c r="D118"/>
      <c r="E118"/>
      <c r="F118"/>
      <c r="G118"/>
      <c r="H118"/>
      <c r="I118" t="inlineStr">
        <is>
          <t>₫0</t>
        </is>
      </c>
      <c r="J118"/>
      <c r="K118" s="2">
        <v>46302.34363425926</v>
      </c>
      <c r="L118" t="inlineStr">
        <is>
          <t>₫0</t>
        </is>
      </c>
      <c r="M118" t="inlineStr">
        <is>
          <t>₫0</t>
        </is>
      </c>
      <c r="N118"/>
      <c r="O118" t="inlineStr">
        <is>
          <t>0</t>
        </is>
      </c>
      <c r="P118" t="inlineStr">
        <is>
          <t>0</t>
        </is>
      </c>
    </row>
    <row r="119" ht="25.5" customHeight="1">
      <c r="A119">
        <v>130</v>
      </c>
      <c r="B119"/>
      <c r="C119"/>
      <c r="D119"/>
      <c r="E119"/>
      <c r="F119"/>
      <c r="G119"/>
      <c r="H119"/>
      <c r="I119" t="inlineStr">
        <is>
          <t>₫0</t>
        </is>
      </c>
      <c r="J119"/>
      <c r="K119" s="2">
        <v>46306.924988425926</v>
      </c>
      <c r="L119" t="inlineStr">
        <is>
          <t>₫0</t>
        </is>
      </c>
      <c r="M119" t="inlineStr">
        <is>
          <t>₫0</t>
        </is>
      </c>
      <c r="N119"/>
      <c r="O119" t="inlineStr">
        <is>
          <t>0</t>
        </is>
      </c>
      <c r="P119" t="inlineStr">
        <is>
          <t>0</t>
        </is>
      </c>
    </row>
    <row r="120" ht="25.5" customHeight="1">
      <c r="A120">
        <v>50</v>
      </c>
      <c r="B120" t="inlineStr">
        <is>
          <t>TikTok (đơn sàn)</t>
        </is>
      </c>
      <c r="C120"/>
      <c r="D120"/>
      <c r="E120"/>
      <c r="F120"/>
      <c r="G120"/>
      <c r="H120"/>
      <c r="I120" t="inlineStr">
        <is>
          <t>₫0</t>
        </is>
      </c>
      <c r="J120"/>
      <c r="K120" s="2"/>
      <c r="L120" t="inlineStr">
        <is>
          <t>₫0</t>
        </is>
      </c>
      <c r="M120" t="inlineStr">
        <is>
          <t>₫0</t>
        </is>
      </c>
      <c r="N120"/>
      <c r="O120" t="inlineStr">
        <is>
          <t>0</t>
        </is>
      </c>
      <c r="P120" t="inlineStr">
        <is>
          <t>0</t>
        </is>
      </c>
    </row>
    <row r="121" ht="25.5" customHeight="1">
      <c r="A121">
        <v>56</v>
      </c>
      <c r="B121"/>
      <c r="C121"/>
      <c r="D121"/>
      <c r="E121"/>
      <c r="F121"/>
      <c r="G121"/>
      <c r="H121"/>
      <c r="I121" t="inlineStr">
        <is>
          <t>₫0</t>
        </is>
      </c>
      <c r="J121"/>
      <c r="K121" s="2"/>
      <c r="L121" t="inlineStr">
        <is>
          <t>₫0</t>
        </is>
      </c>
      <c r="M121" t="inlineStr">
        <is>
          <t>₫0</t>
        </is>
      </c>
      <c r="N121"/>
      <c r="O121" t="inlineStr">
        <is>
          <t>0</t>
        </is>
      </c>
      <c r="P121" t="inlineStr">
        <is>
          <t>0</t>
        </is>
      </c>
    </row>
  </sheetData>
  <dataValidations count="2">
    <dataValidation allowBlank="false" sqref="E2:E120" type="list">
      <formula1>"Tủ cơm,Nồi phở,Hâm nóng,Bếp từ,Nồi cháo,Trụng bún,Linh &amp; phụ kiện,Bảo hành"</formula1>
    </dataValidation>
    <dataValidation allowBlank="false" sqref="J2:J120" type="list">
      <formula1>"Khách mới,Khách cũ"</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 min="16" max="16" width="19"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SL đơn tháng trước</t>
        </is>
      </c>
    </row>
    <row r="2" ht="25.5" customHeight="1">
      <c r="A2">
        <v>1</v>
      </c>
      <c r="B2" t="inlineStr">
        <is>
          <t>120246114339890778</t>
        </is>
      </c>
      <c r="C2" t="inlineStr">
        <is>
          <t>0982587448</t>
        </is>
      </c>
      <c r="D2" t="inlineStr">
        <is>
          <t>Lê Bá Yên</t>
        </is>
      </c>
      <c r="E2" t="inlineStr">
        <is>
          <t>Trụng bún</t>
        </is>
      </c>
      <c r="F2" t="inlineStr">
        <is>
          <t>trụng búng 1 ngăn</t>
        </is>
      </c>
      <c r="G2">
        <v>1</v>
      </c>
      <c r="H2">
        <v>2550000</v>
      </c>
      <c r="I2" t="inlineStr">
        <is>
          <t>₫2,361,111</t>
        </is>
      </c>
      <c r="J2" t="inlineStr">
        <is>
          <t>Khách mới</t>
        </is>
      </c>
      <c r="K2" s="2">
        <v>46222.892118055555</v>
      </c>
      <c r="L2" t="inlineStr">
        <is>
          <t>₫0</t>
        </is>
      </c>
      <c r="M2" t="inlineStr">
        <is>
          <t>₫0</t>
        </is>
      </c>
      <c r="N2"/>
      <c r="O2" t="inlineStr">
        <is>
          <t>0</t>
        </is>
      </c>
      <c r="P2" t="inlineStr">
        <is>
          <t>0</t>
        </is>
      </c>
    </row>
    <row r="3" ht="25.5" customHeight="1">
      <c r="A3">
        <v>2</v>
      </c>
      <c r="B3" t="inlineStr">
        <is>
          <t>120246114339890778</t>
        </is>
      </c>
      <c r="C3" t="inlineStr">
        <is>
          <t>0982587448</t>
        </is>
      </c>
      <c r="D3" t="inlineStr">
        <is>
          <t>Lê Bá Yên</t>
        </is>
      </c>
      <c r="E3" t="inlineStr">
        <is>
          <t>Nồi phở</t>
        </is>
      </c>
      <c r="F3" t="inlineStr">
        <is>
          <t>nồi 100l vuông</t>
        </is>
      </c>
      <c r="G3">
        <v>1</v>
      </c>
      <c r="H3">
        <v>6950000</v>
      </c>
      <c r="I3" t="inlineStr">
        <is>
          <t>₫6,435,185</t>
        </is>
      </c>
      <c r="J3" t="inlineStr">
        <is>
          <t>Khách mới</t>
        </is>
      </c>
      <c r="K3" s="2">
        <v>46222.917766203704</v>
      </c>
      <c r="L3" t="inlineStr">
        <is>
          <t>₫0</t>
        </is>
      </c>
      <c r="M3" t="inlineStr">
        <is>
          <t>₫0</t>
        </is>
      </c>
      <c r="N3"/>
      <c r="O3" t="inlineStr">
        <is>
          <t>0</t>
        </is>
      </c>
      <c r="P3" t="inlineStr">
        <is>
          <t>0</t>
        </is>
      </c>
    </row>
    <row r="4" ht="25.5" customHeight="1">
      <c r="A4">
        <v>3</v>
      </c>
      <c r="B4"/>
      <c r="C4" t="inlineStr">
        <is>
          <t>0393082856</t>
        </is>
      </c>
      <c r="D4" t="inlineStr">
        <is>
          <t>Quán phở hà nội</t>
        </is>
      </c>
      <c r="E4" t="inlineStr">
        <is>
          <t>Trụng bún</t>
        </is>
      </c>
      <c r="F4" t="inlineStr">
        <is>
          <t>trụng búng 1 ngăn</t>
        </is>
      </c>
      <c r="G4">
        <v>1</v>
      </c>
      <c r="H4">
        <v>2690000</v>
      </c>
      <c r="I4" t="inlineStr">
        <is>
          <t>₫2,490,741</t>
        </is>
      </c>
      <c r="J4" t="inlineStr">
        <is>
          <t>Khách mới</t>
        </is>
      </c>
      <c r="K4" s="2">
        <v>46222.9375</v>
      </c>
      <c r="L4" t="inlineStr">
        <is>
          <t>₫0</t>
        </is>
      </c>
      <c r="M4" t="inlineStr">
        <is>
          <t>₫0</t>
        </is>
      </c>
      <c r="N4"/>
      <c r="O4" t="inlineStr">
        <is>
          <t>0</t>
        </is>
      </c>
      <c r="P4" t="inlineStr">
        <is>
          <t>0</t>
        </is>
      </c>
    </row>
    <row r="5" ht="25.5" customHeight="1">
      <c r="A5">
        <v>4</v>
      </c>
      <c r="B5" t="inlineStr">
        <is>
          <t>120249876766600501</t>
        </is>
      </c>
      <c r="C5" t="inlineStr">
        <is>
          <t>0961157558</t>
        </is>
      </c>
      <c r="D5" t="inlineStr">
        <is>
          <t xml:space="preserve">Đỗ Lành </t>
        </is>
      </c>
      <c r="E5" t="inlineStr">
        <is>
          <t>Nồi phở</t>
        </is>
      </c>
      <c r="F5" t="inlineStr">
        <is>
          <t>nồi 100l vuông</t>
        </is>
      </c>
      <c r="G5">
        <v>1</v>
      </c>
      <c r="H5">
        <v>6950000</v>
      </c>
      <c r="I5" t="inlineStr">
        <is>
          <t>₫6,435,185</t>
        </is>
      </c>
      <c r="J5" t="inlineStr">
        <is>
          <t>Khách mới</t>
        </is>
      </c>
      <c r="K5" s="2">
        <v>46224.84130787037</v>
      </c>
      <c r="L5" t="inlineStr">
        <is>
          <t>₫0</t>
        </is>
      </c>
      <c r="M5" t="inlineStr">
        <is>
          <t>₫0</t>
        </is>
      </c>
      <c r="N5"/>
      <c r="O5" t="inlineStr">
        <is>
          <t>0</t>
        </is>
      </c>
      <c r="P5" t="inlineStr">
        <is>
          <t>0</t>
        </is>
      </c>
    </row>
    <row r="6" ht="25.5" customHeight="1">
      <c r="A6">
        <v>5</v>
      </c>
      <c r="B6" t="inlineStr">
        <is>
          <t>120249876766600501</t>
        </is>
      </c>
      <c r="C6" t="inlineStr">
        <is>
          <t>0961157558</t>
        </is>
      </c>
      <c r="D6" t="inlineStr">
        <is>
          <t xml:space="preserve">Đỗ Lành </t>
        </is>
      </c>
      <c r="E6" t="inlineStr">
        <is>
          <t>Nồi cháo</t>
        </is>
      </c>
      <c r="F6" t="inlineStr">
        <is>
          <t>nồi 30l</t>
        </is>
      </c>
      <c r="G6">
        <v>1</v>
      </c>
      <c r="H6">
        <v>5450000</v>
      </c>
      <c r="I6" t="inlineStr">
        <is>
          <t>₫5,046,296</t>
        </is>
      </c>
      <c r="J6" t="inlineStr">
        <is>
          <t>Khách mới</t>
        </is>
      </c>
      <c r="K6" s="2">
        <v>46224.842199074075</v>
      </c>
      <c r="L6" t="inlineStr">
        <is>
          <t>₫0</t>
        </is>
      </c>
      <c r="M6" t="inlineStr">
        <is>
          <t>₫0</t>
        </is>
      </c>
      <c r="N6"/>
      <c r="O6" t="inlineStr">
        <is>
          <t>0</t>
        </is>
      </c>
      <c r="P6" t="inlineStr">
        <is>
          <t>0</t>
        </is>
      </c>
    </row>
    <row r="7" ht="25.5" customHeight="1">
      <c r="A7">
        <v>6</v>
      </c>
      <c r="B7"/>
      <c r="C7" t="inlineStr">
        <is>
          <t>0903614329</t>
        </is>
      </c>
      <c r="D7" t="inlineStr">
        <is>
          <t>anh nguyên</t>
        </is>
      </c>
      <c r="E7" t="inlineStr">
        <is>
          <t>Nồi phở</t>
        </is>
      </c>
      <c r="F7" t="inlineStr">
        <is>
          <t>nồi 30l tròn</t>
        </is>
      </c>
      <c r="G7">
        <v>1</v>
      </c>
      <c r="H7">
        <v>3000000</v>
      </c>
      <c r="I7" t="inlineStr">
        <is>
          <t>₫2,777,778</t>
        </is>
      </c>
      <c r="J7" t="inlineStr">
        <is>
          <t>Khách mới</t>
        </is>
      </c>
      <c r="K7" s="2">
        <v>46205.479166666664</v>
      </c>
      <c r="L7" t="inlineStr">
        <is>
          <t>₫0</t>
        </is>
      </c>
      <c r="M7" t="inlineStr">
        <is>
          <t>₫0</t>
        </is>
      </c>
      <c r="N7"/>
      <c r="O7" t="inlineStr">
        <is>
          <t>0</t>
        </is>
      </c>
      <c r="P7" t="inlineStr">
        <is>
          <t>0</t>
        </is>
      </c>
    </row>
    <row r="8" ht="25.5" customHeight="1">
      <c r="A8">
        <v>7</v>
      </c>
      <c r="B8"/>
      <c r="C8" t="inlineStr">
        <is>
          <t>0399292197</t>
        </is>
      </c>
      <c r="D8" t="inlineStr">
        <is>
          <t>Quyên Ngô</t>
        </is>
      </c>
      <c r="E8" t="inlineStr">
        <is>
          <t>Linh &amp; phụ kiện</t>
        </is>
      </c>
      <c r="F8" t="inlineStr">
        <is>
          <t>giỏ trụng tròn</t>
        </is>
      </c>
      <c r="G8">
        <v>1</v>
      </c>
      <c r="H8">
        <v>550000</v>
      </c>
      <c r="I8" t="inlineStr">
        <is>
          <t>₫509,259</t>
        </is>
      </c>
      <c r="J8" t="inlineStr">
        <is>
          <t>Khách mới</t>
        </is>
      </c>
      <c r="K8" s="2">
        <v>46209.65347222222</v>
      </c>
      <c r="L8" t="inlineStr">
        <is>
          <t>₫0</t>
        </is>
      </c>
      <c r="M8" t="inlineStr">
        <is>
          <t>₫0</t>
        </is>
      </c>
      <c r="N8"/>
      <c r="O8" t="inlineStr">
        <is>
          <t>0</t>
        </is>
      </c>
      <c r="P8" t="inlineStr">
        <is>
          <t>0</t>
        </is>
      </c>
    </row>
    <row r="9" ht="25.5" customHeight="1">
      <c r="A9">
        <v>9</v>
      </c>
      <c r="B9"/>
      <c r="C9" t="inlineStr">
        <is>
          <t>0919972539</t>
        </is>
      </c>
      <c r="D9" t="inlineStr">
        <is>
          <t>Hùng Mạnh</t>
        </is>
      </c>
      <c r="E9" t="inlineStr">
        <is>
          <t>Linh &amp; phụ kiện</t>
        </is>
      </c>
      <c r="F9" t="inlineStr">
        <is>
          <t>mâm nhiệt 3kw</t>
        </is>
      </c>
      <c r="G9">
        <v>2</v>
      </c>
      <c r="H9">
        <v>1000000</v>
      </c>
      <c r="I9" t="inlineStr">
        <is>
          <t>₫1,851,852</t>
        </is>
      </c>
      <c r="J9" t="inlineStr">
        <is>
          <t>Khách cũ</t>
        </is>
      </c>
      <c r="K9" s="2">
        <v>46209.583333333336</v>
      </c>
      <c r="L9" t="inlineStr">
        <is>
          <t>₫0</t>
        </is>
      </c>
      <c r="M9" t="inlineStr">
        <is>
          <t>₫0</t>
        </is>
      </c>
      <c r="N9"/>
      <c r="O9" t="inlineStr">
        <is>
          <t>0</t>
        </is>
      </c>
      <c r="P9" t="inlineStr">
        <is>
          <t>0</t>
        </is>
      </c>
    </row>
    <row r="10" ht="25.5" customHeight="1">
      <c r="A10">
        <v>10</v>
      </c>
      <c r="B10"/>
      <c r="C10" t="inlineStr">
        <is>
          <t>0976228388</t>
        </is>
      </c>
      <c r="D10" t="inlineStr">
        <is>
          <t>
Chị Quach Thi Năm</t>
        </is>
      </c>
      <c r="E10" t="inlineStr">
        <is>
          <t>Linh &amp; phụ kiện</t>
        </is>
      </c>
      <c r="F10" t="inlineStr">
        <is>
          <t>rơ le</t>
        </is>
      </c>
      <c r="G10">
        <v>1</v>
      </c>
      <c r="H10">
        <v>80000</v>
      </c>
      <c r="I10" t="inlineStr">
        <is>
          <t>₫74,074</t>
        </is>
      </c>
      <c r="J10" t="inlineStr">
        <is>
          <t>Khách cũ</t>
        </is>
      </c>
      <c r="K10" s="2">
        <v>46211.97361111111</v>
      </c>
      <c r="L10" t="inlineStr">
        <is>
          <t>₫0</t>
        </is>
      </c>
      <c r="M10" t="inlineStr">
        <is>
          <t>₫0</t>
        </is>
      </c>
      <c r="N10"/>
      <c r="O10" t="inlineStr">
        <is>
          <t>0</t>
        </is>
      </c>
      <c r="P10" t="inlineStr">
        <is>
          <t>0</t>
        </is>
      </c>
    </row>
    <row r="11" ht="25.5" customHeight="1">
      <c r="A11">
        <v>11</v>
      </c>
      <c r="B11"/>
      <c r="C11" t="inlineStr">
        <is>
          <t>0338866296</t>
        </is>
      </c>
      <c r="D11" t="inlineStr">
        <is>
          <t>
Anh Sao Ke</t>
        </is>
      </c>
      <c r="E11" t="inlineStr">
        <is>
          <t>Trụng bún</t>
        </is>
      </c>
      <c r="F11" t="inlineStr">
        <is>
          <t>trụng bát</t>
        </is>
      </c>
      <c r="G11">
        <v>1</v>
      </c>
      <c r="H11">
        <v>4800000</v>
      </c>
      <c r="I11" t="inlineStr">
        <is>
          <t>₫4,444,444</t>
        </is>
      </c>
      <c r="J11" t="inlineStr">
        <is>
          <t>Khách mới</t>
        </is>
      </c>
      <c r="K11" s="2">
        <v>46213.97777777778</v>
      </c>
      <c r="L11" t="inlineStr">
        <is>
          <t>₫0</t>
        </is>
      </c>
      <c r="M11" t="inlineStr">
        <is>
          <t>₫0</t>
        </is>
      </c>
      <c r="N11"/>
      <c r="O11" t="inlineStr">
        <is>
          <t>0</t>
        </is>
      </c>
      <c r="P11" t="inlineStr">
        <is>
          <t>0</t>
        </is>
      </c>
    </row>
    <row r="12" ht="25.5" customHeight="1">
      <c r="A12">
        <v>13</v>
      </c>
      <c r="B12"/>
      <c r="C12" t="inlineStr">
        <is>
          <t>0908075475</t>
        </is>
      </c>
      <c r="D12" t="inlineStr">
        <is>
          <t>Quỳnh Trang</t>
        </is>
      </c>
      <c r="E12" t="inlineStr">
        <is>
          <t>Nồi phở</t>
        </is>
      </c>
      <c r="F12" t="inlineStr">
        <is>
          <t>nồi 100l vuông</t>
        </is>
      </c>
      <c r="G12">
        <v>1</v>
      </c>
      <c r="H12">
        <v>6850000</v>
      </c>
      <c r="I12" t="inlineStr">
        <is>
          <t>₫6,342,593</t>
        </is>
      </c>
      <c r="J12" t="inlineStr">
        <is>
          <t>Khách mới</t>
        </is>
      </c>
      <c r="K12" s="2">
        <v>46217.4375</v>
      </c>
      <c r="L12" t="inlineStr">
        <is>
          <t>₫0</t>
        </is>
      </c>
      <c r="M12" t="inlineStr">
        <is>
          <t>₫0</t>
        </is>
      </c>
      <c r="N12"/>
      <c r="O12" t="inlineStr">
        <is>
          <t>0</t>
        </is>
      </c>
      <c r="P12" t="inlineStr">
        <is>
          <t>0</t>
        </is>
      </c>
    </row>
    <row r="13" ht="25.5" customHeight="1">
      <c r="A13">
        <v>14</v>
      </c>
      <c r="B13" t="inlineStr">
        <is>
          <t>Không nhận hàng</t>
        </is>
      </c>
      <c r="C13" t="inlineStr">
        <is>
          <t>0913828310</t>
        </is>
      </c>
      <c r="D13" t="inlineStr">
        <is>
          <t>Chị Út Hà</t>
        </is>
      </c>
      <c r="E13" t="inlineStr">
        <is>
          <t>Nồi phở</t>
        </is>
      </c>
      <c r="F13" t="inlineStr">
        <is>
          <t>nồi 100l vuông kèm bánh xe+ giỏ trụng tròn</t>
        </is>
      </c>
      <c r="G13">
        <v>1</v>
      </c>
      <c r="H13">
        <v>0</v>
      </c>
      <c r="I13" t="inlineStr">
        <is>
          <t>₫0</t>
        </is>
      </c>
      <c r="J13" t="inlineStr">
        <is>
          <t>Khách mới</t>
        </is>
      </c>
      <c r="K13" s="2">
        <v>46217.645833333336</v>
      </c>
      <c r="L13" t="inlineStr">
        <is>
          <t>₫0</t>
        </is>
      </c>
      <c r="M13" t="inlineStr">
        <is>
          <t>₫0</t>
        </is>
      </c>
      <c r="N13"/>
      <c r="O13" t="inlineStr">
        <is>
          <t>0</t>
        </is>
      </c>
      <c r="P13" t="inlineStr">
        <is>
          <t>0</t>
        </is>
      </c>
    </row>
    <row r="14" ht="25.5" customHeight="1">
      <c r="A14">
        <v>16</v>
      </c>
      <c r="B14"/>
      <c r="C14" t="inlineStr">
        <is>
          <t>0971155779</t>
        </is>
      </c>
      <c r="D14" t="inlineStr">
        <is>
          <t>
Nguyễn Minh</t>
        </is>
      </c>
      <c r="E14" t="inlineStr">
        <is>
          <t>Nồi phở</t>
        </is>
      </c>
      <c r="F14" t="inlineStr">
        <is>
          <t>nồi 50l vuông</t>
        </is>
      </c>
      <c r="G14">
        <v>1</v>
      </c>
      <c r="H14">
        <v>4896000</v>
      </c>
      <c r="I14" t="inlineStr">
        <is>
          <t>₫4,533,333</t>
        </is>
      </c>
      <c r="J14" t="inlineStr">
        <is>
          <t>Khách mới</t>
        </is>
      </c>
      <c r="K14" s="2">
        <v>46220.666666666664</v>
      </c>
      <c r="L14" t="inlineStr">
        <is>
          <t>₫0</t>
        </is>
      </c>
      <c r="M14" t="inlineStr">
        <is>
          <t>₫0</t>
        </is>
      </c>
      <c r="N14"/>
      <c r="O14" t="inlineStr">
        <is>
          <t>0</t>
        </is>
      </c>
      <c r="P14" t="inlineStr">
        <is>
          <t>0</t>
        </is>
      </c>
    </row>
    <row r="15" ht="25.5" customHeight="1">
      <c r="A15">
        <v>17</v>
      </c>
      <c r="B15"/>
      <c r="C15" t="inlineStr">
        <is>
          <t>0971155779</t>
        </is>
      </c>
      <c r="D15" t="inlineStr">
        <is>
          <t>Nguyễn Minh</t>
        </is>
      </c>
      <c r="E15" t="inlineStr">
        <is>
          <t>Nồi phở</t>
        </is>
      </c>
      <c r="F15" t="inlineStr">
        <is>
          <t>nồi 30l vuông</t>
        </is>
      </c>
      <c r="G15">
        <v>1</v>
      </c>
      <c r="H15">
        <v>3796000</v>
      </c>
      <c r="I15" t="inlineStr">
        <is>
          <t>₫3,514,815</t>
        </is>
      </c>
      <c r="J15" t="inlineStr">
        <is>
          <t>Khách mới</t>
        </is>
      </c>
      <c r="K15" s="2">
        <v>46220.666666666664</v>
      </c>
      <c r="L15" t="inlineStr">
        <is>
          <t>₫0</t>
        </is>
      </c>
      <c r="M15" t="inlineStr">
        <is>
          <t>₫0</t>
        </is>
      </c>
      <c r="N15"/>
      <c r="O15" t="inlineStr">
        <is>
          <t>0</t>
        </is>
      </c>
      <c r="P15" t="inlineStr">
        <is>
          <t>0</t>
        </is>
      </c>
    </row>
    <row r="16" ht="25.5" customHeight="1">
      <c r="A16">
        <v>18</v>
      </c>
      <c r="B16"/>
      <c r="C16" t="inlineStr">
        <is>
          <t>0971155779</t>
        </is>
      </c>
      <c r="D16" t="inlineStr">
        <is>
          <t>Nguyễn Minh</t>
        </is>
      </c>
      <c r="E16" t="inlineStr">
        <is>
          <t>Trụng bún</t>
        </is>
      </c>
      <c r="F16" t="inlineStr">
        <is>
          <t>trụng đơn</t>
        </is>
      </c>
      <c r="G16">
        <v>1</v>
      </c>
      <c r="H16">
        <v>2448000</v>
      </c>
      <c r="I16" t="inlineStr">
        <is>
          <t>₫2,266,667</t>
        </is>
      </c>
      <c r="J16" t="inlineStr">
        <is>
          <t>Khách mới</t>
        </is>
      </c>
      <c r="K16" s="2">
        <v>46220.666666666664</v>
      </c>
      <c r="L16" t="inlineStr">
        <is>
          <t>₫0</t>
        </is>
      </c>
      <c r="M16" t="inlineStr">
        <is>
          <t>₫0</t>
        </is>
      </c>
      <c r="N16"/>
      <c r="O16" t="inlineStr">
        <is>
          <t>0</t>
        </is>
      </c>
      <c r="P16" t="inlineStr">
        <is>
          <t>0</t>
        </is>
      </c>
    </row>
    <row r="17" ht="25.5" customHeight="1">
      <c r="A17">
        <v>19</v>
      </c>
      <c r="B17"/>
      <c r="C17" t="inlineStr">
        <is>
          <t>0903614329</t>
        </is>
      </c>
      <c r="D17" t="inlineStr">
        <is>
          <t>anh nguyên
</t>
        </is>
      </c>
      <c r="E17" t="inlineStr">
        <is>
          <t>Linh &amp; phụ kiện</t>
        </is>
      </c>
      <c r="F17" t="inlineStr">
        <is>
          <t>chặn mâm</t>
        </is>
      </c>
      <c r="G17">
        <v>1</v>
      </c>
      <c r="H17">
        <v>500000</v>
      </c>
      <c r="I17" t="inlineStr">
        <is>
          <t>₫462,963</t>
        </is>
      </c>
      <c r="J17" t="inlineStr">
        <is>
          <t>Khách mới</t>
        </is>
      </c>
      <c r="K17" s="2">
        <v>46205.99513888889</v>
      </c>
      <c r="L17" t="inlineStr">
        <is>
          <t>₫0</t>
        </is>
      </c>
      <c r="M17" t="inlineStr">
        <is>
          <t>₫0</t>
        </is>
      </c>
      <c r="N17"/>
      <c r="O17" t="inlineStr">
        <is>
          <t>0</t>
        </is>
      </c>
      <c r="P17" t="inlineStr">
        <is>
          <t>0</t>
        </is>
      </c>
    </row>
    <row r="18" ht="25.5" customHeight="1">
      <c r="A18">
        <v>20</v>
      </c>
      <c r="B18"/>
      <c r="C18" t="inlineStr">
        <is>
          <t>0938833354</t>
        </is>
      </c>
      <c r="D18" t="inlineStr">
        <is>
          <t>
Meng Hồng</t>
        </is>
      </c>
      <c r="E18" t="inlineStr">
        <is>
          <t>Nồi cháo</t>
        </is>
      </c>
      <c r="F18" t="inlineStr">
        <is>
          <t>nồi 70l</t>
        </is>
      </c>
      <c r="G18">
        <v>1</v>
      </c>
      <c r="H18">
        <v>7500000</v>
      </c>
      <c r="I18" t="inlineStr">
        <is>
          <t>₫6,944,444</t>
        </is>
      </c>
      <c r="J18" t="inlineStr">
        <is>
          <t>Khách mới</t>
        </is>
      </c>
      <c r="K18" s="2">
        <v>46226.99628472222</v>
      </c>
      <c r="L18" t="inlineStr">
        <is>
          <t>₫0</t>
        </is>
      </c>
      <c r="M18" t="inlineStr">
        <is>
          <t>₫0</t>
        </is>
      </c>
      <c r="N18"/>
      <c r="O18" t="inlineStr">
        <is>
          <t>0</t>
        </is>
      </c>
      <c r="P18" t="inlineStr">
        <is>
          <t>0</t>
        </is>
      </c>
    </row>
    <row r="19" ht="25.5" customHeight="1">
      <c r="A19">
        <v>22</v>
      </c>
      <c r="B19"/>
      <c r="C19" t="inlineStr">
        <is>
          <t>0911689677</t>
        </is>
      </c>
      <c r="D19" t="inlineStr">
        <is>
          <t>
Chị Thương</t>
        </is>
      </c>
      <c r="E19" t="inlineStr">
        <is>
          <t>Linh &amp; phụ kiện</t>
        </is>
      </c>
      <c r="F19" t="inlineStr">
        <is>
          <t>mâm nhiệt</t>
        </is>
      </c>
      <c r="G19">
        <v>4</v>
      </c>
      <c r="H19">
        <v>700000</v>
      </c>
      <c r="I19" t="inlineStr">
        <is>
          <t>₫2,592,593</t>
        </is>
      </c>
      <c r="J19" t="inlineStr">
        <is>
          <t>Khách cũ</t>
        </is>
      </c>
      <c r="K19" s="2">
        <v>46228.47672453704</v>
      </c>
      <c r="L19" t="inlineStr">
        <is>
          <t>₫0</t>
        </is>
      </c>
      <c r="M19" t="inlineStr">
        <is>
          <t>₫0</t>
        </is>
      </c>
      <c r="N19"/>
      <c r="O19" t="inlineStr">
        <is>
          <t>0</t>
        </is>
      </c>
      <c r="P19" t="inlineStr">
        <is>
          <t>0</t>
        </is>
      </c>
    </row>
    <row r="20" ht="25.5" customHeight="1">
      <c r="A20">
        <v>24</v>
      </c>
      <c r="B20"/>
      <c r="C20" t="inlineStr">
        <is>
          <t>0911689677</t>
        </is>
      </c>
      <c r="D20" t="inlineStr">
        <is>
          <t>
Chị Thương</t>
        </is>
      </c>
      <c r="E20" t="inlineStr">
        <is>
          <t>Linh &amp; phụ kiện</t>
        </is>
      </c>
      <c r="F20" t="inlineStr">
        <is>
          <t>role</t>
        </is>
      </c>
      <c r="G20">
        <v>2</v>
      </c>
      <c r="H20">
        <v>160000</v>
      </c>
      <c r="I20" t="inlineStr">
        <is>
          <t>₫296,296</t>
        </is>
      </c>
      <c r="J20" t="inlineStr">
        <is>
          <t>Khách cũ</t>
        </is>
      </c>
      <c r="K20" s="2">
        <v>46228.47987268519</v>
      </c>
      <c r="L20" t="inlineStr">
        <is>
          <t>₫0</t>
        </is>
      </c>
      <c r="M20" t="inlineStr">
        <is>
          <t>₫0</t>
        </is>
      </c>
      <c r="N20"/>
      <c r="O20" t="inlineStr">
        <is>
          <t>0</t>
        </is>
      </c>
      <c r="P20" t="inlineStr">
        <is>
          <t>0</t>
        </is>
      </c>
    </row>
    <row r="21" ht="25.5" customHeight="1">
      <c r="A21">
        <v>25</v>
      </c>
      <c r="B21"/>
      <c r="C21" t="inlineStr">
        <is>
          <t>0973393994</t>
        </is>
      </c>
      <c r="D21" t="inlineStr">
        <is>
          <t>Trần Văn Cẩn</t>
        </is>
      </c>
      <c r="E21" t="inlineStr">
        <is>
          <t>Trụng bún</t>
        </is>
      </c>
      <c r="F21" t="inlineStr">
        <is>
          <t>trụng bún đơn</t>
        </is>
      </c>
      <c r="G21">
        <v>1</v>
      </c>
      <c r="H21">
        <v>2550000</v>
      </c>
      <c r="I21" t="inlineStr">
        <is>
          <t>₫2,361,111</t>
        </is>
      </c>
      <c r="J21" t="inlineStr">
        <is>
          <t>Khách mới</t>
        </is>
      </c>
      <c r="K21" s="2">
        <v>46233.48983796296</v>
      </c>
      <c r="L21" t="inlineStr">
        <is>
          <t>₫0</t>
        </is>
      </c>
      <c r="M21" t="inlineStr">
        <is>
          <t>₫0</t>
        </is>
      </c>
      <c r="N21"/>
      <c r="O21" t="inlineStr">
        <is>
          <t>0</t>
        </is>
      </c>
      <c r="P21" t="inlineStr">
        <is>
          <t>0</t>
        </is>
      </c>
    </row>
    <row r="22" ht="25.5" customHeight="1">
      <c r="A22">
        <v>26</v>
      </c>
      <c r="B22" t="inlineStr">
        <is>
          <t>120239976007720778</t>
        </is>
      </c>
      <c r="C22" t="inlineStr">
        <is>
          <t>0909079498</t>
        </is>
      </c>
      <c r="D22" t="inlineStr">
        <is>
          <t>
Anh Thiện</t>
        </is>
      </c>
      <c r="E22" t="inlineStr">
        <is>
          <t>Nồi phở</t>
        </is>
      </c>
      <c r="F22" t="inlineStr">
        <is>
          <t>nồi 120l vuông</t>
        </is>
      </c>
      <c r="G22">
        <v>1</v>
      </c>
      <c r="H22">
        <v>7614500</v>
      </c>
      <c r="I22" t="inlineStr">
        <is>
          <t>₫7,050,463</t>
        </is>
      </c>
      <c r="J22" t="inlineStr">
        <is>
          <t>Khách mới</t>
        </is>
      </c>
      <c r="K22" s="2">
        <v>46233.85138888889</v>
      </c>
      <c r="L22" t="inlineStr">
        <is>
          <t>₫0</t>
        </is>
      </c>
      <c r="M22" t="inlineStr">
        <is>
          <t>₫0</t>
        </is>
      </c>
      <c r="N22"/>
      <c r="O22" t="inlineStr">
        <is>
          <t>0</t>
        </is>
      </c>
      <c r="P22" t="inlineStr">
        <is>
          <t>0</t>
        </is>
      </c>
    </row>
    <row r="23" ht="25.5" customHeight="1">
      <c r="A23">
        <v>27</v>
      </c>
      <c r="B23" t="inlineStr">
        <is>
          <t>120239976007720778</t>
        </is>
      </c>
      <c r="C23" t="inlineStr">
        <is>
          <t>0909079498</t>
        </is>
      </c>
      <c r="D23" t="inlineStr">
        <is>
          <t>Anh Thiện</t>
        </is>
      </c>
      <c r="E23" t="inlineStr">
        <is>
          <t>Nồi phở</t>
        </is>
      </c>
      <c r="F23" t="inlineStr">
        <is>
          <t>nồi 120l vuông</t>
        </is>
      </c>
      <c r="G23">
        <v>1</v>
      </c>
      <c r="H23">
        <v>7614500</v>
      </c>
      <c r="I23" t="inlineStr">
        <is>
          <t>₫7,050,463</t>
        </is>
      </c>
      <c r="J23" t="inlineStr">
        <is>
          <t>Khách mới</t>
        </is>
      </c>
      <c r="K23" s="2">
        <v>46233.895833333336</v>
      </c>
      <c r="L23" t="inlineStr">
        <is>
          <t>₫0</t>
        </is>
      </c>
      <c r="M23" t="inlineStr">
        <is>
          <t>₫0</t>
        </is>
      </c>
      <c r="N23"/>
      <c r="O23" t="inlineStr">
        <is>
          <t>0</t>
        </is>
      </c>
      <c r="P23" t="inlineStr">
        <is>
          <t>0</t>
        </is>
      </c>
    </row>
    <row r="24" ht="25.5" customHeight="1">
      <c r="A24">
        <v>28</v>
      </c>
      <c r="B24" t="inlineStr">
        <is>
          <t>-</t>
        </is>
      </c>
      <c r="C24" t="inlineStr">
        <is>
          <t>0979077179</t>
        </is>
      </c>
      <c r="D24" t="inlineStr">
        <is>
          <t>Chị Dung</t>
        </is>
      </c>
      <c r="E24" t="inlineStr">
        <is>
          <t>Linh &amp; phụ kiện</t>
        </is>
      </c>
      <c r="F24" t="inlineStr">
        <is>
          <t>mâm nhiệt 3kw</t>
        </is>
      </c>
      <c r="G24">
        <v>1</v>
      </c>
      <c r="H24">
        <v>300000</v>
      </c>
      <c r="I24" t="inlineStr">
        <is>
          <t>₫277,778</t>
        </is>
      </c>
      <c r="J24"/>
      <c r="K24" s="2">
        <v>46241.64790509259</v>
      </c>
      <c r="L24" t="inlineStr">
        <is>
          <t>₫0</t>
        </is>
      </c>
      <c r="M24" t="inlineStr">
        <is>
          <t>₫0</t>
        </is>
      </c>
      <c r="N24"/>
      <c r="O24" t="inlineStr">
        <is>
          <t>0</t>
        </is>
      </c>
      <c r="P24" t="inlineStr">
        <is>
          <t>0</t>
        </is>
      </c>
    </row>
    <row r="25" ht="25.5" customHeight="1">
      <c r="A25">
        <v>29</v>
      </c>
      <c r="B25" t="inlineStr">
        <is>
          <t>-</t>
        </is>
      </c>
      <c r="C25" t="inlineStr">
        <is>
          <t>0941500449</t>
        </is>
      </c>
      <c r="D25" t="inlineStr">
        <is>
          <t>
Chú Bé</t>
        </is>
      </c>
      <c r="E25" t="inlineStr">
        <is>
          <t>Nồi phở</t>
        </is>
      </c>
      <c r="F25" t="inlineStr">
        <is>
          <t>nồi 70l vuông</t>
        </is>
      </c>
      <c r="G25">
        <v>1</v>
      </c>
      <c r="H25">
        <v>6050000</v>
      </c>
      <c r="I25" t="inlineStr">
        <is>
          <t>₫5,601,852</t>
        </is>
      </c>
      <c r="J25"/>
      <c r="K25" s="2">
        <v>46241.64891203704</v>
      </c>
      <c r="L25" t="inlineStr">
        <is>
          <t>₫0</t>
        </is>
      </c>
      <c r="M25" t="inlineStr">
        <is>
          <t>₫0</t>
        </is>
      </c>
      <c r="N25"/>
      <c r="O25" t="inlineStr">
        <is>
          <t>0</t>
        </is>
      </c>
      <c r="P25" t="inlineStr">
        <is>
          <t>0</t>
        </is>
      </c>
    </row>
    <row r="26" ht="25.5" customHeight="1">
      <c r="A26">
        <v>30</v>
      </c>
      <c r="B26" t="inlineStr">
        <is>
          <t>-</t>
        </is>
      </c>
      <c r="C26" t="inlineStr">
        <is>
          <t>0949363639</t>
        </is>
      </c>
      <c r="D26" t="inlineStr">
        <is>
          <t>Cháo Quảng Phước Hòa</t>
        </is>
      </c>
      <c r="E26" t="inlineStr">
        <is>
          <t>Nồi phở</t>
        </is>
      </c>
      <c r="F26" t="inlineStr">
        <is>
          <t>nồi 100l vuông</t>
        </is>
      </c>
      <c r="G26">
        <v>1</v>
      </c>
      <c r="H26">
        <v>6950000</v>
      </c>
      <c r="I26" t="inlineStr">
        <is>
          <t>₫6,435,185</t>
        </is>
      </c>
      <c r="J26"/>
      <c r="K26" s="2">
        <v>46237.458333333336</v>
      </c>
      <c r="L26" t="inlineStr">
        <is>
          <t>₫0</t>
        </is>
      </c>
      <c r="M26" t="inlineStr">
        <is>
          <t>₫0</t>
        </is>
      </c>
      <c r="N26"/>
      <c r="O26" t="inlineStr">
        <is>
          <t>0</t>
        </is>
      </c>
      <c r="P26" t="inlineStr">
        <is>
          <t>0</t>
        </is>
      </c>
    </row>
    <row r="27" ht="25.5" customHeight="1">
      <c r="A27">
        <v>31</v>
      </c>
      <c r="B27" t="inlineStr">
        <is>
          <t>-</t>
        </is>
      </c>
      <c r="C27" t="inlineStr">
        <is>
          <t>0905091456</t>
        </is>
      </c>
      <c r="D27" t="inlineStr">
        <is>
          <t>
Đặng Quang Vinh</t>
        </is>
      </c>
      <c r="E27" t="inlineStr">
        <is>
          <t>Nồi phở</t>
        </is>
      </c>
      <c r="F27" t="inlineStr">
        <is>
          <t>nồi 30l vuông kèm chặn đáy</t>
        </is>
      </c>
      <c r="G27">
        <v>1</v>
      </c>
      <c r="H27">
        <v>3950000</v>
      </c>
      <c r="I27" t="inlineStr">
        <is>
          <t>₫3,657,407</t>
        </is>
      </c>
      <c r="J27"/>
      <c r="K27" s="2">
        <v>46237.645833333336</v>
      </c>
      <c r="L27" t="inlineStr">
        <is>
          <t>₫0</t>
        </is>
      </c>
      <c r="M27" t="inlineStr">
        <is>
          <t>₫0</t>
        </is>
      </c>
      <c r="N27"/>
      <c r="O27" t="inlineStr">
        <is>
          <t>0</t>
        </is>
      </c>
      <c r="P27" t="inlineStr">
        <is>
          <t>0</t>
        </is>
      </c>
    </row>
    <row r="28" ht="25.5" customHeight="1">
      <c r="A28">
        <v>32</v>
      </c>
      <c r="B28" t="inlineStr">
        <is>
          <t>-</t>
        </is>
      </c>
      <c r="C28" t="inlineStr">
        <is>
          <t>0983334479</t>
        </is>
      </c>
      <c r="D28" t="inlineStr">
        <is>
          <t>Chị Huệ</t>
        </is>
      </c>
      <c r="E28" t="inlineStr">
        <is>
          <t>Linh &amp; phụ kiện</t>
        </is>
      </c>
      <c r="F28" t="inlineStr">
        <is>
          <t>giỏ 1/3 nồi 70l cách đáy 5cm</t>
        </is>
      </c>
      <c r="G28">
        <v>1</v>
      </c>
      <c r="H28">
        <v>600000</v>
      </c>
      <c r="I28" t="inlineStr">
        <is>
          <t>₫555,556</t>
        </is>
      </c>
      <c r="J28"/>
      <c r="K28" s="2">
        <v>46237.6875</v>
      </c>
      <c r="L28" t="inlineStr">
        <is>
          <t>₫0</t>
        </is>
      </c>
      <c r="M28" t="inlineStr">
        <is>
          <t>₫0</t>
        </is>
      </c>
      <c r="N28"/>
      <c r="O28" t="inlineStr">
        <is>
          <t>0</t>
        </is>
      </c>
      <c r="P28" t="inlineStr">
        <is>
          <t>0</t>
        </is>
      </c>
    </row>
    <row r="29" ht="25.5" customHeight="1">
      <c r="A29">
        <v>33</v>
      </c>
      <c r="B29" t="inlineStr">
        <is>
          <t>120249876766600501</t>
        </is>
      </c>
      <c r="C29" t="inlineStr">
        <is>
          <t>0967080995</t>
        </is>
      </c>
      <c r="D29" t="inlineStr">
        <is>
          <t>
Anh Long Giang</t>
        </is>
      </c>
      <c r="E29" t="inlineStr">
        <is>
          <t>Nồi phở</t>
        </is>
      </c>
      <c r="F29" t="inlineStr">
        <is>
          <t>nồi 100l vuông</t>
        </is>
      </c>
      <c r="G29">
        <v>1</v>
      </c>
      <c r="H29">
        <v>6800000</v>
      </c>
      <c r="I29" t="inlineStr">
        <is>
          <t>₫6,296,296</t>
        </is>
      </c>
      <c r="J29"/>
      <c r="K29" s="2">
        <v>46248.645833333336</v>
      </c>
      <c r="L29" t="inlineStr">
        <is>
          <t>₫0</t>
        </is>
      </c>
      <c r="M29" t="inlineStr">
        <is>
          <t>₫0</t>
        </is>
      </c>
      <c r="N29"/>
      <c r="O29" t="inlineStr">
        <is>
          <t>0</t>
        </is>
      </c>
      <c r="P29" t="inlineStr">
        <is>
          <t>0</t>
        </is>
      </c>
    </row>
    <row r="30" ht="25.5" customHeight="1">
      <c r="A30">
        <v>34</v>
      </c>
      <c r="B30" t="inlineStr">
        <is>
          <t>-</t>
        </is>
      </c>
      <c r="C30" t="inlineStr">
        <is>
          <t>0941649559</t>
        </is>
      </c>
      <c r="D30" t="inlineStr">
        <is>
          <t>
Nguyễn Ngọc Minh</t>
        </is>
      </c>
      <c r="E30" t="inlineStr">
        <is>
          <t>Linh &amp; phụ kiện</t>
        </is>
      </c>
      <c r="F30" t="inlineStr">
        <is>
          <t xml:space="preserve"> mâm nhiệt 3kw</t>
        </is>
      </c>
      <c r="G30">
        <v>2</v>
      </c>
      <c r="H30">
        <v>900000</v>
      </c>
      <c r="I30" t="inlineStr">
        <is>
          <t>₫1,666,667</t>
        </is>
      </c>
      <c r="J30"/>
      <c r="K30" s="2">
        <v>46251.416666666664</v>
      </c>
      <c r="L30" t="inlineStr">
        <is>
          <t>₫0</t>
        </is>
      </c>
      <c r="M30" t="inlineStr">
        <is>
          <t>₫0</t>
        </is>
      </c>
      <c r="N30"/>
      <c r="O30" t="inlineStr">
        <is>
          <t>0</t>
        </is>
      </c>
      <c r="P30" t="inlineStr">
        <is>
          <t>0</t>
        </is>
      </c>
    </row>
    <row r="31" ht="25.5" customHeight="1">
      <c r="A31">
        <v>35</v>
      </c>
      <c r="B31" t="inlineStr">
        <is>
          <t>120247966754260501</t>
        </is>
      </c>
      <c r="C31" t="inlineStr">
        <is>
          <t>0369248352</t>
        </is>
      </c>
      <c r="D31" t="inlineStr">
        <is>
          <t>
Xuân Định</t>
        </is>
      </c>
      <c r="E31" t="inlineStr">
        <is>
          <t>Nồi phở</t>
        </is>
      </c>
      <c r="F31" t="inlineStr">
        <is>
          <t>nồi 100l vuông</t>
        </is>
      </c>
      <c r="G31">
        <v>1</v>
      </c>
      <c r="H31">
        <v>7600000</v>
      </c>
      <c r="I31" t="inlineStr">
        <is>
          <t>₫7,037,037</t>
        </is>
      </c>
      <c r="J31"/>
      <c r="K31" s="2">
        <v>46252.5625</v>
      </c>
      <c r="L31" t="inlineStr">
        <is>
          <t>₫0</t>
        </is>
      </c>
      <c r="M31" t="inlineStr">
        <is>
          <t>₫0</t>
        </is>
      </c>
      <c r="N31"/>
      <c r="O31" t="inlineStr">
        <is>
          <t>0</t>
        </is>
      </c>
      <c r="P31" t="inlineStr">
        <is>
          <t>0</t>
        </is>
      </c>
    </row>
    <row r="32" ht="25.5" customHeight="1">
      <c r="A32">
        <v>36</v>
      </c>
      <c r="B32" t="inlineStr">
        <is>
          <t>120247966754260501</t>
        </is>
      </c>
      <c r="C32" t="inlineStr">
        <is>
          <t>0369248352</t>
        </is>
      </c>
      <c r="D32" t="inlineStr">
        <is>
          <t>
Xuân Định</t>
        </is>
      </c>
      <c r="E32" t="inlineStr">
        <is>
          <t>Trụng bún</t>
        </is>
      </c>
      <c r="F32" t="inlineStr">
        <is>
          <t>trụng bún bát</t>
        </is>
      </c>
      <c r="G32">
        <v>1</v>
      </c>
      <c r="H32">
        <v>5500000</v>
      </c>
      <c r="I32" t="inlineStr">
        <is>
          <t>₫5,092,593</t>
        </is>
      </c>
      <c r="J32"/>
      <c r="K32" s="2">
        <v>46252.5625</v>
      </c>
      <c r="L32" t="inlineStr">
        <is>
          <t>₫0</t>
        </is>
      </c>
      <c r="M32" t="inlineStr">
        <is>
          <t>₫0</t>
        </is>
      </c>
      <c r="N32"/>
      <c r="O32" t="inlineStr">
        <is>
          <t>0</t>
        </is>
      </c>
      <c r="P32" t="inlineStr">
        <is>
          <t>0</t>
        </is>
      </c>
    </row>
    <row r="33" ht="25.5" customHeight="1">
      <c r="A33">
        <v>37</v>
      </c>
      <c r="B33" t="inlineStr">
        <is>
          <t>-</t>
        </is>
      </c>
      <c r="C33" t="inlineStr">
        <is>
          <t>0981366232</t>
        </is>
      </c>
      <c r="D33" t="inlineStr">
        <is>
          <t>Nguyễn Ngọc Minh</t>
        </is>
      </c>
      <c r="E33" t="inlineStr">
        <is>
          <t>Nồi phở</t>
        </is>
      </c>
      <c r="F33" t="inlineStr">
        <is>
          <t>nồi 100l vuông</t>
        </is>
      </c>
      <c r="G33">
        <v>1</v>
      </c>
      <c r="H33">
        <v>3725000</v>
      </c>
      <c r="I33" t="inlineStr">
        <is>
          <t>₫3,449,074</t>
        </is>
      </c>
      <c r="J33"/>
      <c r="K33" s="2">
        <v>46252.708333333336</v>
      </c>
      <c r="L33" t="inlineStr">
        <is>
          <t>₫0</t>
        </is>
      </c>
      <c r="M33" t="inlineStr">
        <is>
          <t>₫0</t>
        </is>
      </c>
      <c r="N33"/>
      <c r="O33" t="inlineStr">
        <is>
          <t>0</t>
        </is>
      </c>
      <c r="P33" t="inlineStr">
        <is>
          <t>0</t>
        </is>
      </c>
    </row>
    <row r="34" ht="25.5" customHeight="1">
      <c r="A34">
        <v>39</v>
      </c>
      <c r="B34" t="inlineStr">
        <is>
          <t>120246114536020778</t>
        </is>
      </c>
      <c r="C34" t="inlineStr">
        <is>
          <t>0949415539</t>
        </is>
      </c>
      <c r="D34" t="inlineStr">
        <is>
          <t>
Nguyễn Thế Hùng</t>
        </is>
      </c>
      <c r="E34" t="inlineStr">
        <is>
          <t>Nồi phở</t>
        </is>
      </c>
      <c r="F34" t="inlineStr">
        <is>
          <t>nồi 50l vuông</t>
        </is>
      </c>
      <c r="G34">
        <v>1</v>
      </c>
      <c r="H34">
        <v>5000000</v>
      </c>
      <c r="I34" t="inlineStr">
        <is>
          <t>₫4,629,630</t>
        </is>
      </c>
      <c r="J34"/>
      <c r="K34" s="2">
        <v>46254.645833333336</v>
      </c>
      <c r="L34" t="inlineStr">
        <is>
          <t>₫0</t>
        </is>
      </c>
      <c r="M34" t="inlineStr">
        <is>
          <t>₫0</t>
        </is>
      </c>
      <c r="N34"/>
      <c r="O34" t="inlineStr">
        <is>
          <t>0</t>
        </is>
      </c>
      <c r="P34" t="inlineStr">
        <is>
          <t>0</t>
        </is>
      </c>
    </row>
    <row r="35" ht="25.5" customHeight="1">
      <c r="A35">
        <v>40</v>
      </c>
      <c r="B35" t="inlineStr">
        <is>
          <t>-</t>
        </is>
      </c>
      <c r="C35" t="inlineStr">
        <is>
          <t>0792346888</t>
        </is>
      </c>
      <c r="D35" t="inlineStr">
        <is>
          <t>Anh Tuấn</t>
        </is>
      </c>
      <c r="E35" t="inlineStr">
        <is>
          <t>Nồi cháo</t>
        </is>
      </c>
      <c r="F35" t="inlineStr">
        <is>
          <t>cháo 70l</t>
        </is>
      </c>
      <c r="G35">
        <v>1</v>
      </c>
      <c r="H35">
        <v>8650000</v>
      </c>
      <c r="I35" t="inlineStr">
        <is>
          <t>₫8,009,259</t>
        </is>
      </c>
      <c r="J35"/>
      <c r="K35" s="2">
        <v>46258.604166666664</v>
      </c>
      <c r="L35" t="inlineStr">
        <is>
          <t>₫0</t>
        </is>
      </c>
      <c r="M35" t="inlineStr">
        <is>
          <t>₫0</t>
        </is>
      </c>
      <c r="N35"/>
      <c r="O35" t="inlineStr">
        <is>
          <t>0</t>
        </is>
      </c>
      <c r="P35" t="inlineStr">
        <is>
          <t>0</t>
        </is>
      </c>
    </row>
    <row r="36" ht="25.5" customHeight="1">
      <c r="A36">
        <v>41</v>
      </c>
      <c r="B36" t="inlineStr">
        <is>
          <t>120247965868750501</t>
        </is>
      </c>
      <c r="C36" t="inlineStr">
        <is>
          <t>0977393739</t>
        </is>
      </c>
      <c r="D36" t="inlineStr">
        <is>
          <t>
Tạp hóa Mỹ Hà</t>
        </is>
      </c>
      <c r="E36" t="inlineStr">
        <is>
          <t>Nồi phở</t>
        </is>
      </c>
      <c r="F36" t="inlineStr">
        <is>
          <t>nồi 100l vuông</t>
        </is>
      </c>
      <c r="G36">
        <v>1</v>
      </c>
      <c r="H36">
        <v>6800000</v>
      </c>
      <c r="I36" t="inlineStr">
        <is>
          <t>₫6,296,296</t>
        </is>
      </c>
      <c r="J36"/>
      <c r="K36" s="2">
        <v>46260.645833333336</v>
      </c>
      <c r="L36" t="inlineStr">
        <is>
          <t>₫0</t>
        </is>
      </c>
      <c r="M36" t="inlineStr">
        <is>
          <t>₫0</t>
        </is>
      </c>
      <c r="N36"/>
      <c r="O36" t="inlineStr">
        <is>
          <t>0</t>
        </is>
      </c>
      <c r="P36" t="inlineStr">
        <is>
          <t>0</t>
        </is>
      </c>
    </row>
    <row r="37" ht="25.5" customHeight="1">
      <c r="A37">
        <v>42</v>
      </c>
      <c r="B37" t="inlineStr">
        <is>
          <t>120245004115730778</t>
        </is>
      </c>
      <c r="C37" t="inlineStr">
        <is>
          <t>0386698772</t>
        </is>
      </c>
      <c r="D37" t="inlineStr">
        <is>
          <t>Lê Ngọc Thắng</t>
        </is>
      </c>
      <c r="E37" t="inlineStr">
        <is>
          <t>Hâm nóng</t>
        </is>
      </c>
      <c r="F37" t="inlineStr">
        <is>
          <t xml:space="preserve">hâm nóng </t>
        </is>
      </c>
      <c r="G37">
        <v>1</v>
      </c>
      <c r="H37">
        <v>5920000</v>
      </c>
      <c r="I37" t="inlineStr">
        <is>
          <t>₫5,481,481</t>
        </is>
      </c>
      <c r="J37"/>
      <c r="K37" s="2">
        <v>46260.85701388889</v>
      </c>
      <c r="L37" t="inlineStr">
        <is>
          <t>₫0</t>
        </is>
      </c>
      <c r="M37" t="inlineStr">
        <is>
          <t>₫0</t>
        </is>
      </c>
      <c r="N37"/>
      <c r="O37" t="inlineStr">
        <is>
          <t>0</t>
        </is>
      </c>
      <c r="P37" t="inlineStr">
        <is>
          <t>0</t>
        </is>
      </c>
    </row>
    <row r="38" ht="25.5" customHeight="1">
      <c r="A38">
        <v>43</v>
      </c>
      <c r="B38" t="inlineStr">
        <is>
          <t>120245004115730778</t>
        </is>
      </c>
      <c r="C38" t="inlineStr">
        <is>
          <t>0386698772</t>
        </is>
      </c>
      <c r="D38" t="inlineStr">
        <is>
          <t>Lê Ngọc Thắng</t>
        </is>
      </c>
      <c r="E38" t="inlineStr">
        <is>
          <t>Hâm nóng</t>
        </is>
      </c>
      <c r="F38" t="inlineStr">
        <is>
          <t xml:space="preserve">hâm nóng </t>
        </is>
      </c>
      <c r="G38">
        <v>1</v>
      </c>
      <c r="H38">
        <v>4410000</v>
      </c>
      <c r="I38" t="inlineStr">
        <is>
          <t>₫4,083,333</t>
        </is>
      </c>
      <c r="J38"/>
      <c r="K38" s="2">
        <v>46260.860972222225</v>
      </c>
      <c r="L38" t="inlineStr">
        <is>
          <t>₫0</t>
        </is>
      </c>
      <c r="M38" t="inlineStr">
        <is>
          <t>₫0</t>
        </is>
      </c>
      <c r="N38"/>
      <c r="O38" t="inlineStr">
        <is>
          <t>0</t>
        </is>
      </c>
      <c r="P38" t="inlineStr">
        <is>
          <t>0</t>
        </is>
      </c>
    </row>
    <row r="39" ht="25.5" customHeight="1">
      <c r="A39">
        <v>44</v>
      </c>
      <c r="B39" t="inlineStr">
        <is>
          <t>120245004115730778</t>
        </is>
      </c>
      <c r="C39" t="inlineStr">
        <is>
          <t>0386698772</t>
        </is>
      </c>
      <c r="D39" t="inlineStr">
        <is>
          <t>Lê Ngọc Thắng</t>
        </is>
      </c>
      <c r="E39" t="inlineStr">
        <is>
          <t>Trụng bún</t>
        </is>
      </c>
      <c r="F39" t="inlineStr">
        <is>
          <t>Trụng đa năng</t>
        </is>
      </c>
      <c r="G39">
        <v>1</v>
      </c>
      <c r="H39">
        <v>5500000</v>
      </c>
      <c r="I39" t="inlineStr">
        <is>
          <t>₫5,092,593</t>
        </is>
      </c>
      <c r="J39"/>
      <c r="K39" s="2">
        <v>46261.4375</v>
      </c>
      <c r="L39" t="inlineStr">
        <is>
          <t>₫0</t>
        </is>
      </c>
      <c r="M39" t="inlineStr">
        <is>
          <t>₫0</t>
        </is>
      </c>
      <c r="N39"/>
      <c r="O39" t="inlineStr">
        <is>
          <t>0</t>
        </is>
      </c>
      <c r="P39" t="inlineStr">
        <is>
          <t>0</t>
        </is>
      </c>
    </row>
    <row r="40" ht="25.5" customHeight="1">
      <c r="A40">
        <v>45</v>
      </c>
      <c r="B40" t="inlineStr">
        <is>
          <t>-</t>
        </is>
      </c>
      <c r="C40" t="inlineStr">
        <is>
          <t>0868673954</t>
        </is>
      </c>
      <c r="D40" t="inlineStr">
        <is>
          <t>Chị Kim Anh</t>
        </is>
      </c>
      <c r="E40" t="inlineStr">
        <is>
          <t>Nồi phở</t>
        </is>
      </c>
      <c r="F40" t="inlineStr">
        <is>
          <t>nồi 100l vuông</t>
        </is>
      </c>
      <c r="G40">
        <v>1</v>
      </c>
      <c r="H40">
        <v>7650001</v>
      </c>
      <c r="I40" t="inlineStr">
        <is>
          <t>₫7,083,334</t>
        </is>
      </c>
      <c r="J40"/>
      <c r="K40" s="2">
        <v>46242.430555555555</v>
      </c>
      <c r="L40" t="inlineStr">
        <is>
          <t>₫0</t>
        </is>
      </c>
      <c r="M40" t="inlineStr">
        <is>
          <t>₫0</t>
        </is>
      </c>
      <c r="N40"/>
      <c r="O40" t="inlineStr">
        <is>
          <t>0</t>
        </is>
      </c>
      <c r="P40" t="inlineStr">
        <is>
          <t>0</t>
        </is>
      </c>
    </row>
    <row r="41" ht="25.5" customHeight="1">
      <c r="A41">
        <v>47</v>
      </c>
      <c r="B41" t="inlineStr">
        <is>
          <t>120247965868750501</t>
        </is>
      </c>
      <c r="C41" t="inlineStr">
        <is>
          <t>0977393739</t>
        </is>
      </c>
      <c r="D41" t="inlineStr">
        <is>
          <t>
Tạp hóa Mỹ Hà</t>
        </is>
      </c>
      <c r="E41" t="inlineStr">
        <is>
          <t>Trụng bún</t>
        </is>
      </c>
      <c r="F41" t="inlineStr">
        <is>
          <t>Trụng đa năng</t>
        </is>
      </c>
      <c r="G41">
        <v>1</v>
      </c>
      <c r="H41">
        <v>5400000</v>
      </c>
      <c r="I41" t="inlineStr">
        <is>
          <t>₫5,000,000</t>
        </is>
      </c>
      <c r="J41"/>
      <c r="K41" s="2">
        <v>46261.433333333334</v>
      </c>
      <c r="L41" t="inlineStr">
        <is>
          <t>₫0</t>
        </is>
      </c>
      <c r="M41" t="inlineStr">
        <is>
          <t>₫0</t>
        </is>
      </c>
      <c r="N41"/>
      <c r="O41" t="inlineStr">
        <is>
          <t>0</t>
        </is>
      </c>
      <c r="P41" t="inlineStr">
        <is>
          <t>0</t>
        </is>
      </c>
    </row>
    <row r="42" ht="25.5" customHeight="1">
      <c r="A42">
        <v>48</v>
      </c>
      <c r="B42" t="inlineStr">
        <is>
          <t>-</t>
        </is>
      </c>
      <c r="C42" t="inlineStr">
        <is>
          <t>0985619135</t>
        </is>
      </c>
      <c r="D42" t="inlineStr">
        <is>
          <t>Phạm Thị Hậu</t>
        </is>
      </c>
      <c r="E42" t="inlineStr">
        <is>
          <t>Trụng bún</t>
        </is>
      </c>
      <c r="F42" t="inlineStr">
        <is>
          <t>Trụng bún bát inox 304 + khung</t>
        </is>
      </c>
      <c r="G42">
        <v>1</v>
      </c>
      <c r="H42">
        <v>6000000</v>
      </c>
      <c r="I42" t="inlineStr">
        <is>
          <t>₫5,555,556</t>
        </is>
      </c>
      <c r="J42" t="inlineStr">
        <is>
          <t>Khách mới</t>
        </is>
      </c>
      <c r="K42" s="2">
        <v>46251.57638888889</v>
      </c>
      <c r="L42" t="inlineStr">
        <is>
          <t>₫0</t>
        </is>
      </c>
      <c r="M42" t="inlineStr">
        <is>
          <t>₫0</t>
        </is>
      </c>
      <c r="N42"/>
      <c r="O42" t="inlineStr">
        <is>
          <t>0</t>
        </is>
      </c>
      <c r="P42" t="inlineStr">
        <is>
          <t>0</t>
        </is>
      </c>
    </row>
    <row r="43" ht="25.5" customHeight="1">
      <c r="A43">
        <v>49</v>
      </c>
      <c r="B43" t="inlineStr">
        <is>
          <t>data sếp</t>
        </is>
      </c>
      <c r="C43" t="inlineStr">
        <is>
          <t>0985206223</t>
        </is>
      </c>
      <c r="D43" t="inlineStr">
        <is>
          <t>Nguyễn Văn Chăm</t>
        </is>
      </c>
      <c r="E43" t="inlineStr">
        <is>
          <t>Nồi phở</t>
        </is>
      </c>
      <c r="F43" t="inlineStr">
        <is>
          <t>nồi 200l vuông</t>
        </is>
      </c>
      <c r="G43">
        <v>1</v>
      </c>
      <c r="H43">
        <v>12750000</v>
      </c>
      <c r="I43" t="inlineStr">
        <is>
          <t>₫11,805,556</t>
        </is>
      </c>
      <c r="J43" t="inlineStr">
        <is>
          <t>Khách mới</t>
        </is>
      </c>
      <c r="K43" s="2">
        <v>46268.939675925925</v>
      </c>
      <c r="L43" t="inlineStr">
        <is>
          <t>₫0</t>
        </is>
      </c>
      <c r="M43" t="inlineStr">
        <is>
          <t>₫11,805,556</t>
        </is>
      </c>
      <c r="N43"/>
      <c r="O43" t="inlineStr">
        <is>
          <t>0</t>
        </is>
      </c>
      <c r="P43" t="inlineStr">
        <is>
          <t>1</t>
        </is>
      </c>
    </row>
    <row r="44" ht="25.5" customHeight="1">
      <c r="A44">
        <v>50</v>
      </c>
      <c r="B44" t="inlineStr">
        <is>
          <t>120246114536020778</t>
        </is>
      </c>
      <c r="C44" t="inlineStr">
        <is>
          <t>0342125825</t>
        </is>
      </c>
      <c r="D44" t="inlineStr">
        <is>
          <t>Lê Dũng</t>
        </is>
      </c>
      <c r="E44" t="inlineStr">
        <is>
          <t>Nồi phở</t>
        </is>
      </c>
      <c r="F44" t="inlineStr">
        <is>
          <t>nồi 100l vuông</t>
        </is>
      </c>
      <c r="G44">
        <v>1</v>
      </c>
      <c r="H44">
        <v>6850000</v>
      </c>
      <c r="I44" t="inlineStr">
        <is>
          <t>₫6,342,593</t>
        </is>
      </c>
      <c r="J44" t="inlineStr">
        <is>
          <t>Khách mới</t>
        </is>
      </c>
      <c r="K44" s="2">
        <v>46269.61560185185</v>
      </c>
      <c r="L44" t="inlineStr">
        <is>
          <t>₫0</t>
        </is>
      </c>
      <c r="M44" t="inlineStr">
        <is>
          <t>₫6,342,593</t>
        </is>
      </c>
      <c r="N44"/>
      <c r="O44" t="inlineStr">
        <is>
          <t>0</t>
        </is>
      </c>
      <c r="P44" t="inlineStr">
        <is>
          <t>1</t>
        </is>
      </c>
    </row>
    <row r="45" ht="25.5" customHeight="1">
      <c r="A45">
        <v>51</v>
      </c>
      <c r="B45" t="inlineStr">
        <is>
          <t>gọi qua sdt Qúy</t>
        </is>
      </c>
      <c r="C45" t="inlineStr">
        <is>
          <t>0332461468</t>
        </is>
      </c>
      <c r="D45" t="inlineStr">
        <is>
          <t>Trần Văn Thắng</t>
        </is>
      </c>
      <c r="E45" t="inlineStr">
        <is>
          <t>Trụng bún</t>
        </is>
      </c>
      <c r="F45" t="inlineStr">
        <is>
          <t>trụng đơn 201</t>
        </is>
      </c>
      <c r="G45">
        <v>1</v>
      </c>
      <c r="H45">
        <v>2390000</v>
      </c>
      <c r="I45" t="inlineStr">
        <is>
          <t>₫2,212,963</t>
        </is>
      </c>
      <c r="J45" t="inlineStr">
        <is>
          <t>Khách mới</t>
        </is>
      </c>
      <c r="K45" s="2">
        <v>46270.395833333336</v>
      </c>
      <c r="L45" t="inlineStr">
        <is>
          <t>₫0</t>
        </is>
      </c>
      <c r="M45" t="inlineStr">
        <is>
          <t>₫2,212,963</t>
        </is>
      </c>
      <c r="N45"/>
      <c r="O45" t="inlineStr">
        <is>
          <t>0</t>
        </is>
      </c>
      <c r="P45" t="inlineStr">
        <is>
          <t>1</t>
        </is>
      </c>
    </row>
    <row r="46" ht="25.5" customHeight="1">
      <c r="A46">
        <v>52</v>
      </c>
      <c r="B46" t="inlineStr">
        <is>
          <t>khách đc giới thiệu</t>
        </is>
      </c>
      <c r="C46" t="inlineStr">
        <is>
          <t>0855699557</t>
        </is>
      </c>
      <c r="D46" t="inlineStr">
        <is>
          <t>
Chị Trâm</t>
        </is>
      </c>
      <c r="E46" t="inlineStr">
        <is>
          <t>Trụng bún</t>
        </is>
      </c>
      <c r="F46" t="inlineStr">
        <is>
          <t>trụng đơn 201</t>
        </is>
      </c>
      <c r="G46">
        <v>1</v>
      </c>
      <c r="H46">
        <v>2290000</v>
      </c>
      <c r="I46" t="inlineStr">
        <is>
          <t>₫2,120,370</t>
        </is>
      </c>
      <c r="J46" t="inlineStr">
        <is>
          <t>Khách cũ</t>
        </is>
      </c>
      <c r="K46" s="2">
        <v>46273.416666666664</v>
      </c>
      <c r="L46" t="inlineStr">
        <is>
          <t>₫0</t>
        </is>
      </c>
      <c r="M46" t="inlineStr">
        <is>
          <t>₫2,120,370</t>
        </is>
      </c>
      <c r="N46"/>
      <c r="O46" t="inlineStr">
        <is>
          <t>0</t>
        </is>
      </c>
      <c r="P46" t="inlineStr">
        <is>
          <t>1</t>
        </is>
      </c>
    </row>
    <row r="47" ht="25.5" customHeight="1">
      <c r="A47">
        <v>53</v>
      </c>
      <c r="B47" t="inlineStr">
        <is>
          <t>khách đc giới thiệu</t>
        </is>
      </c>
      <c r="C47" t="inlineStr">
        <is>
          <t>0855699557</t>
        </is>
      </c>
      <c r="D47" t="inlineStr">
        <is>
          <t>
Chị Trâm</t>
        </is>
      </c>
      <c r="E47" t="inlineStr">
        <is>
          <t>Trụng bún</t>
        </is>
      </c>
      <c r="F47" t="inlineStr">
        <is>
          <t>trụng đôi 201</t>
        </is>
      </c>
      <c r="G47">
        <v>1</v>
      </c>
      <c r="H47">
        <v>3890000</v>
      </c>
      <c r="I47" t="inlineStr">
        <is>
          <t>₫3,601,852</t>
        </is>
      </c>
      <c r="J47" t="inlineStr">
        <is>
          <t>Khách cũ</t>
        </is>
      </c>
      <c r="K47" s="2">
        <v>46273.416666666664</v>
      </c>
      <c r="L47" t="inlineStr">
        <is>
          <t>₫0</t>
        </is>
      </c>
      <c r="M47" t="inlineStr">
        <is>
          <t>₫3,601,852</t>
        </is>
      </c>
      <c r="N47"/>
      <c r="O47" t="inlineStr">
        <is>
          <t>0</t>
        </is>
      </c>
      <c r="P47" t="inlineStr">
        <is>
          <t>1</t>
        </is>
      </c>
    </row>
    <row r="48" ht="25.5" customHeight="1">
      <c r="A48">
        <v>54</v>
      </c>
      <c r="B48" t="inlineStr">
        <is>
          <t>data sếp</t>
        </is>
      </c>
      <c r="C48" t="inlineStr">
        <is>
          <t>0913173713</t>
        </is>
      </c>
      <c r="D48" t="inlineStr">
        <is>
          <t>
Nguyễn Trứ</t>
        </is>
      </c>
      <c r="E48" t="inlineStr">
        <is>
          <t>Linh &amp; phụ kiện</t>
        </is>
      </c>
      <c r="F48" t="inlineStr">
        <is>
          <t>mâm nhiệt 3kw</t>
        </is>
      </c>
      <c r="G48">
        <v>1</v>
      </c>
      <c r="H48">
        <v>300000</v>
      </c>
      <c r="I48" t="inlineStr">
        <is>
          <t>₫277,778</t>
        </is>
      </c>
      <c r="J48" t="inlineStr">
        <is>
          <t>Khách cũ</t>
        </is>
      </c>
      <c r="K48" s="2">
        <v>46274.57538194444</v>
      </c>
      <c r="L48" t="inlineStr">
        <is>
          <t>₫0</t>
        </is>
      </c>
      <c r="M48" t="inlineStr">
        <is>
          <t>₫277,778</t>
        </is>
      </c>
      <c r="N48"/>
      <c r="O48" t="inlineStr">
        <is>
          <t>0</t>
        </is>
      </c>
      <c r="P48" t="inlineStr">
        <is>
          <t>0</t>
        </is>
      </c>
    </row>
    <row r="49" ht="25.5" customHeight="1">
      <c r="A49">
        <v>56</v>
      </c>
      <c r="B49" t="inlineStr">
        <is>
          <t>data sếp</t>
        </is>
      </c>
      <c r="C49" t="inlineStr">
        <is>
          <t>0765483579</t>
        </is>
      </c>
      <c r="D49" t="inlineStr">
        <is>
          <t>
Hữu sơn</t>
        </is>
      </c>
      <c r="E49" t="inlineStr">
        <is>
          <t>Linh &amp; phụ kiện</t>
        </is>
      </c>
      <c r="F49" t="inlineStr">
        <is>
          <t>rơ le nhiệt</t>
        </is>
      </c>
      <c r="G49">
        <v>1</v>
      </c>
      <c r="H49">
        <v>50000</v>
      </c>
      <c r="I49" t="inlineStr">
        <is>
          <t>₫46,296</t>
        </is>
      </c>
      <c r="J49" t="inlineStr">
        <is>
          <t>Khách cũ</t>
        </is>
      </c>
      <c r="K49" s="2">
        <v>46274.8853125</v>
      </c>
      <c r="L49" t="inlineStr">
        <is>
          <t>₫0</t>
        </is>
      </c>
      <c r="M49" t="inlineStr">
        <is>
          <t>₫46,296</t>
        </is>
      </c>
      <c r="N49"/>
      <c r="O49" t="inlineStr">
        <is>
          <t>0</t>
        </is>
      </c>
      <c r="P49" t="inlineStr">
        <is>
          <t>0</t>
        </is>
      </c>
    </row>
    <row r="50" ht="25.5" customHeight="1">
      <c r="A50">
        <v>57</v>
      </c>
      <c r="B50" t="inlineStr">
        <is>
          <t>data sếp</t>
        </is>
      </c>
      <c r="C50" t="inlineStr">
        <is>
          <t>0985619135</t>
        </is>
      </c>
      <c r="D50" t="inlineStr">
        <is>
          <t>Phạm Thị Hậu</t>
        </is>
      </c>
      <c r="E50" t="inlineStr">
        <is>
          <t>Trụng bún</t>
        </is>
      </c>
      <c r="F50" t="inlineStr">
        <is>
          <t>trụng bún 1 ngăn 2 giỏ</t>
        </is>
      </c>
      <c r="G50">
        <v>1</v>
      </c>
      <c r="H50">
        <v>6800000</v>
      </c>
      <c r="I50" t="inlineStr">
        <is>
          <t>₫6,296,296</t>
        </is>
      </c>
      <c r="J50" t="inlineStr">
        <is>
          <t>Khách mới</t>
        </is>
      </c>
      <c r="K50" s="2">
        <v>46264.885416666664</v>
      </c>
      <c r="L50" t="inlineStr">
        <is>
          <t>₫0</t>
        </is>
      </c>
      <c r="M50" t="inlineStr">
        <is>
          <t>₫0</t>
        </is>
      </c>
      <c r="N50"/>
      <c r="O50" t="inlineStr">
        <is>
          <t>0</t>
        </is>
      </c>
      <c r="P50" t="inlineStr">
        <is>
          <t>0</t>
        </is>
      </c>
    </row>
    <row r="51" ht="25.5" customHeight="1">
      <c r="A51">
        <v>58</v>
      </c>
      <c r="B51" t="inlineStr">
        <is>
          <t>120246114073190778</t>
        </is>
      </c>
      <c r="C51" t="inlineStr">
        <is>
          <t>0836221427</t>
        </is>
      </c>
      <c r="D51" t="inlineStr">
        <is>
          <t>
Ngọc Như</t>
        </is>
      </c>
      <c r="E51" t="inlineStr">
        <is>
          <t>Nồi phở</t>
        </is>
      </c>
      <c r="F51" t="inlineStr">
        <is>
          <t>nồi 70l vuông kèm trụng</t>
        </is>
      </c>
      <c r="G51">
        <v>1</v>
      </c>
      <c r="H51">
        <v>6800000</v>
      </c>
      <c r="I51" t="inlineStr">
        <is>
          <t>₫6,296,296</t>
        </is>
      </c>
      <c r="J51" t="inlineStr">
        <is>
          <t>Khách mới</t>
        </is>
      </c>
      <c r="K51" s="2">
        <v>46274.893171296295</v>
      </c>
      <c r="L51" t="inlineStr">
        <is>
          <t>₫0</t>
        </is>
      </c>
      <c r="M51" t="inlineStr">
        <is>
          <t>₫6,296,296</t>
        </is>
      </c>
      <c r="N51"/>
      <c r="O51" t="inlineStr">
        <is>
          <t>0</t>
        </is>
      </c>
      <c r="P51" t="inlineStr">
        <is>
          <t>1</t>
        </is>
      </c>
    </row>
    <row r="52" ht="25.5" customHeight="1">
      <c r="A52">
        <v>59</v>
      </c>
      <c r="B52" t="inlineStr">
        <is>
          <t>khách bảo hành</t>
        </is>
      </c>
      <c r="C52" t="inlineStr">
        <is>
          <t>0946662934</t>
        </is>
      </c>
      <c r="D52" t="inlineStr">
        <is>
          <t>
Phú Trần</t>
        </is>
      </c>
      <c r="E52" t="inlineStr">
        <is>
          <t>Linh &amp; phụ kiện</t>
        </is>
      </c>
      <c r="F52" t="inlineStr">
        <is>
          <t>mâm 3kw</t>
        </is>
      </c>
      <c r="G52">
        <v>1</v>
      </c>
      <c r="H52">
        <v>1050000</v>
      </c>
      <c r="I52" t="inlineStr">
        <is>
          <t>₫972,222</t>
        </is>
      </c>
      <c r="J52" t="inlineStr">
        <is>
          <t>Khách cũ</t>
        </is>
      </c>
      <c r="K52" s="2">
        <v>46275.78565972222</v>
      </c>
      <c r="L52" t="inlineStr">
        <is>
          <t>₫0</t>
        </is>
      </c>
      <c r="M52" t="inlineStr">
        <is>
          <t>₫972,222</t>
        </is>
      </c>
      <c r="N52"/>
      <c r="O52" t="inlineStr">
        <is>
          <t>0</t>
        </is>
      </c>
      <c r="P52" t="inlineStr">
        <is>
          <t>0</t>
        </is>
      </c>
    </row>
    <row r="53" ht="25.5" customHeight="1">
      <c r="A53">
        <v>60</v>
      </c>
      <c r="B53" t="inlineStr">
        <is>
          <t>data sếp</t>
        </is>
      </c>
      <c r="C53" t="inlineStr">
        <is>
          <t>0904788689</t>
        </is>
      </c>
      <c r="D53" t="inlineStr">
        <is>
          <t>Le Nguyen</t>
        </is>
      </c>
      <c r="E53" t="inlineStr">
        <is>
          <t>Bếp từ</t>
        </is>
      </c>
      <c r="F53" t="inlineStr">
        <is>
          <t>bếp từ 5kw</t>
        </is>
      </c>
      <c r="G53">
        <v>1</v>
      </c>
      <c r="H53">
        <v>3850000</v>
      </c>
      <c r="I53" t="inlineStr">
        <is>
          <t>₫3,564,815</t>
        </is>
      </c>
      <c r="J53" t="inlineStr">
        <is>
          <t>Khách cũ</t>
        </is>
      </c>
      <c r="K53" s="2">
        <v>46275.78670138889</v>
      </c>
      <c r="L53" t="inlineStr">
        <is>
          <t>₫0</t>
        </is>
      </c>
      <c r="M53" t="inlineStr">
        <is>
          <t>₫3,564,815</t>
        </is>
      </c>
      <c r="N53"/>
      <c r="O53" t="inlineStr">
        <is>
          <t>0</t>
        </is>
      </c>
      <c r="P53" t="inlineStr">
        <is>
          <t>1</t>
        </is>
      </c>
    </row>
    <row r="54" ht="25.5" customHeight="1">
      <c r="A54">
        <v>61</v>
      </c>
      <c r="B54" t="inlineStr">
        <is>
          <t>data sếp</t>
        </is>
      </c>
      <c r="C54" t="inlineStr">
        <is>
          <t>0963016888</t>
        </is>
      </c>
      <c r="D54" t="inlineStr">
        <is>
          <t>Phú Tầu</t>
        </is>
      </c>
      <c r="E54" t="inlineStr">
        <is>
          <t>Trụng bún</t>
        </is>
      </c>
      <c r="F54" t="inlineStr">
        <is>
          <t>trụng đơn 304</t>
        </is>
      </c>
      <c r="G54">
        <v>1</v>
      </c>
      <c r="H54">
        <v>2890000</v>
      </c>
      <c r="I54" t="inlineStr">
        <is>
          <t>₫2,675,926</t>
        </is>
      </c>
      <c r="J54" t="inlineStr">
        <is>
          <t>Khách mới</t>
        </is>
      </c>
      <c r="K54" s="2">
        <v>46276.92726851852</v>
      </c>
      <c r="L54" t="inlineStr">
        <is>
          <t>₫0</t>
        </is>
      </c>
      <c r="M54" t="inlineStr">
        <is>
          <t>₫2,675,926</t>
        </is>
      </c>
      <c r="N54"/>
      <c r="O54" t="inlineStr">
        <is>
          <t>0</t>
        </is>
      </c>
      <c r="P54" t="inlineStr">
        <is>
          <t>1</t>
        </is>
      </c>
    </row>
    <row r="55" ht="25.5" customHeight="1">
      <c r="A55">
        <v>62</v>
      </c>
      <c r="B55" t="inlineStr">
        <is>
          <t>gọi qua sdt Qúy</t>
        </is>
      </c>
      <c r="C55" t="inlineStr">
        <is>
          <t>0946624642</t>
        </is>
      </c>
      <c r="D55" t="inlineStr">
        <is>
          <t>
Đại lý Ngọc Hân</t>
        </is>
      </c>
      <c r="E55" t="inlineStr">
        <is>
          <t>Nồi phở</t>
        </is>
      </c>
      <c r="F55" t="inlineStr">
        <is>
          <t>nồi 70l tròn</t>
        </is>
      </c>
      <c r="G55">
        <v>1</v>
      </c>
      <c r="H55">
        <v>5650000</v>
      </c>
      <c r="I55" t="inlineStr">
        <is>
          <t>₫5,231,481</t>
        </is>
      </c>
      <c r="J55" t="inlineStr">
        <is>
          <t>Khách cũ</t>
        </is>
      </c>
      <c r="K55" s="2">
        <v>46277.973807870374</v>
      </c>
      <c r="L55" t="inlineStr">
        <is>
          <t>₫0</t>
        </is>
      </c>
      <c r="M55" t="inlineStr">
        <is>
          <t>₫5,231,481</t>
        </is>
      </c>
      <c r="N55"/>
      <c r="O55" t="inlineStr">
        <is>
          <t>0</t>
        </is>
      </c>
      <c r="P55" t="inlineStr">
        <is>
          <t>1</t>
        </is>
      </c>
    </row>
    <row r="56" ht="25.5" customHeight="1">
      <c r="A56">
        <v>63</v>
      </c>
      <c r="B56" t="inlineStr">
        <is>
          <t>gọi qua sdt Qúy</t>
        </is>
      </c>
      <c r="C56" t="inlineStr">
        <is>
          <t>0949363639</t>
        </is>
      </c>
      <c r="D56" t="inlineStr">
        <is>
          <t>Cháo Quảng Phước Hòa</t>
        </is>
      </c>
      <c r="E56" t="inlineStr">
        <is>
          <t>Bếp từ</t>
        </is>
      </c>
      <c r="F56" t="inlineStr">
        <is>
          <t>bếp phẳng 3,5kw</t>
        </is>
      </c>
      <c r="G56">
        <v>1</v>
      </c>
      <c r="H56">
        <v>2590000</v>
      </c>
      <c r="I56" t="inlineStr">
        <is>
          <t>₫2,398,148</t>
        </is>
      </c>
      <c r="J56" t="inlineStr">
        <is>
          <t>Khách cũ</t>
        </is>
      </c>
      <c r="K56" s="2">
        <v>46280.426620370374</v>
      </c>
      <c r="L56" t="inlineStr">
        <is>
          <t>₫0</t>
        </is>
      </c>
      <c r="M56" t="inlineStr">
        <is>
          <t>₫2,398,148</t>
        </is>
      </c>
      <c r="N56"/>
      <c r="O56" t="inlineStr">
        <is>
          <t>0</t>
        </is>
      </c>
      <c r="P56" t="inlineStr">
        <is>
          <t>1</t>
        </is>
      </c>
    </row>
    <row r="57" ht="25.5" customHeight="1">
      <c r="A57">
        <v>64</v>
      </c>
      <c r="B57" t="inlineStr">
        <is>
          <t>gọi qua sdt Qúy</t>
        </is>
      </c>
      <c r="C57" t="inlineStr">
        <is>
          <t>0392992186</t>
        </is>
      </c>
      <c r="D57" t="inlineStr">
        <is>
          <t>
Nguyễn Văn Quang</t>
        </is>
      </c>
      <c r="E57" t="inlineStr">
        <is>
          <t>Nồi phở</t>
        </is>
      </c>
      <c r="F57" t="inlineStr">
        <is>
          <t>nồi 70l vuông</t>
        </is>
      </c>
      <c r="G57">
        <v>1</v>
      </c>
      <c r="H57">
        <v>6100000</v>
      </c>
      <c r="I57" t="inlineStr">
        <is>
          <t>₫5,648,148</t>
        </is>
      </c>
      <c r="J57" t="inlineStr">
        <is>
          <t>Khách mới</t>
        </is>
      </c>
      <c r="K57" s="2">
        <v>46280.97972222222</v>
      </c>
      <c r="L57" t="inlineStr">
        <is>
          <t>₫0</t>
        </is>
      </c>
      <c r="M57" t="inlineStr">
        <is>
          <t>₫5,648,148</t>
        </is>
      </c>
      <c r="N57"/>
      <c r="O57" t="inlineStr">
        <is>
          <t>0</t>
        </is>
      </c>
      <c r="P57" t="inlineStr">
        <is>
          <t>1</t>
        </is>
      </c>
    </row>
    <row r="58" ht="25.5" customHeight="1">
      <c r="A58">
        <v>65</v>
      </c>
      <c r="B58" t="inlineStr">
        <is>
          <t>120239976007720778
</t>
        </is>
      </c>
      <c r="C58" t="inlineStr">
        <is>
          <t>0983255839</t>
        </is>
      </c>
      <c r="D58" t="inlineStr">
        <is>
          <t>Thu Nguyệt</t>
        </is>
      </c>
      <c r="E58" t="inlineStr">
        <is>
          <t>Nồi phở</t>
        </is>
      </c>
      <c r="F58" t="inlineStr">
        <is>
          <t>nồi 50l tròn</t>
        </is>
      </c>
      <c r="G58">
        <v>1</v>
      </c>
      <c r="H58">
        <v>4350000</v>
      </c>
      <c r="I58" t="inlineStr">
        <is>
          <t>₫4,027,778</t>
        </is>
      </c>
      <c r="J58" t="inlineStr">
        <is>
          <t>Khách mới</t>
        </is>
      </c>
      <c r="K58" s="2">
        <v>46280.98039351852</v>
      </c>
      <c r="L58" t="inlineStr">
        <is>
          <t>₫0</t>
        </is>
      </c>
      <c r="M58" t="inlineStr">
        <is>
          <t>₫4,027,778</t>
        </is>
      </c>
      <c r="N58"/>
      <c r="O58" t="inlineStr">
        <is>
          <t>0</t>
        </is>
      </c>
      <c r="P58" t="inlineStr">
        <is>
          <t>1</t>
        </is>
      </c>
    </row>
    <row r="59" ht="25.5" customHeight="1">
      <c r="A59">
        <v>66</v>
      </c>
      <c r="B59" t="inlineStr">
        <is>
          <t>data sếp</t>
        </is>
      </c>
      <c r="C59" t="inlineStr">
        <is>
          <t>0359584583</t>
        </is>
      </c>
      <c r="D59" t="inlineStr">
        <is>
          <t>Sơn India gate</t>
        </is>
      </c>
      <c r="E59" t="inlineStr">
        <is>
          <t>Trụng bún</t>
        </is>
      </c>
      <c r="F59" t="inlineStr">
        <is>
          <t>1 ngăn 2 giỏ 201</t>
        </is>
      </c>
      <c r="G59">
        <v>1</v>
      </c>
      <c r="H59">
        <v>2390000</v>
      </c>
      <c r="I59" t="inlineStr">
        <is>
          <t>₫2,212,963</t>
        </is>
      </c>
      <c r="J59" t="inlineStr">
        <is>
          <t>Khách mới</t>
        </is>
      </c>
      <c r="K59" s="2">
        <v>46280.988541666666</v>
      </c>
      <c r="L59" t="inlineStr">
        <is>
          <t>₫0</t>
        </is>
      </c>
      <c r="M59" t="inlineStr">
        <is>
          <t>₫2,212,963</t>
        </is>
      </c>
      <c r="N59"/>
      <c r="O59" t="inlineStr">
        <is>
          <t>0</t>
        </is>
      </c>
      <c r="P59" t="inlineStr">
        <is>
          <t>1</t>
        </is>
      </c>
    </row>
    <row r="60" ht="25.5" customHeight="1">
      <c r="A60">
        <v>67</v>
      </c>
      <c r="B60" t="inlineStr">
        <is>
          <t>data sếp</t>
        </is>
      </c>
      <c r="C60" t="inlineStr">
        <is>
          <t>0968270004</t>
        </is>
      </c>
      <c r="D60" t="inlineStr">
        <is>
          <t>
Mạnh Vũ</t>
        </is>
      </c>
      <c r="E60" t="inlineStr">
        <is>
          <t>Trụng bún</t>
        </is>
      </c>
      <c r="F60" t="inlineStr">
        <is>
          <t>2 ngăn 4 giỏ 304</t>
        </is>
      </c>
      <c r="G60">
        <v>1</v>
      </c>
      <c r="H60">
        <v>4502400</v>
      </c>
      <c r="I60" t="inlineStr">
        <is>
          <t>₫4,168,889</t>
        </is>
      </c>
      <c r="J60" t="inlineStr">
        <is>
          <t>Khách mới</t>
        </is>
      </c>
      <c r="K60" s="2">
        <v>46280.98930555556</v>
      </c>
      <c r="L60" t="inlineStr">
        <is>
          <t>₫0</t>
        </is>
      </c>
      <c r="M60" t="inlineStr">
        <is>
          <t>₫4,168,889</t>
        </is>
      </c>
      <c r="N60"/>
      <c r="O60" t="inlineStr">
        <is>
          <t>0</t>
        </is>
      </c>
      <c r="P60" t="inlineStr">
        <is>
          <t>1</t>
        </is>
      </c>
    </row>
    <row r="61" ht="25.5" customHeight="1">
      <c r="A61">
        <v>68</v>
      </c>
      <c r="B61" t="inlineStr">
        <is>
          <t>khách bảo hành</t>
        </is>
      </c>
      <c r="C61" t="inlineStr">
        <is>
          <t>0911689677</t>
        </is>
      </c>
      <c r="D61" t="inlineStr">
        <is>
          <t>Chị Thương</t>
        </is>
      </c>
      <c r="E61" t="inlineStr">
        <is>
          <t>Linh &amp; phụ kiện</t>
        </is>
      </c>
      <c r="F61" t="inlineStr">
        <is>
          <t>mâm nhiệt 3kw</t>
        </is>
      </c>
      <c r="G61">
        <v>1</v>
      </c>
      <c r="H61">
        <v>1500000</v>
      </c>
      <c r="I61" t="inlineStr">
        <is>
          <t>₫1,388,889</t>
        </is>
      </c>
      <c r="J61" t="inlineStr">
        <is>
          <t>Khách cũ</t>
        </is>
      </c>
      <c r="K61" s="2">
        <v>46283.9028587963</v>
      </c>
      <c r="L61" t="inlineStr">
        <is>
          <t>₫0</t>
        </is>
      </c>
      <c r="M61" t="inlineStr">
        <is>
          <t>₫1,388,889</t>
        </is>
      </c>
      <c r="N61"/>
      <c r="O61" t="inlineStr">
        <is>
          <t>0</t>
        </is>
      </c>
      <c r="P61" t="inlineStr">
        <is>
          <t>0</t>
        </is>
      </c>
    </row>
    <row r="62" ht="25.5" customHeight="1">
      <c r="A62">
        <v>69</v>
      </c>
      <c r="B62" t="inlineStr">
        <is>
          <t>data sếp</t>
        </is>
      </c>
      <c r="C62" t="inlineStr">
        <is>
          <t>0968270004</t>
        </is>
      </c>
      <c r="D62" t="inlineStr">
        <is>
          <t>
Mạnh Vũ</t>
        </is>
      </c>
      <c r="E62" t="inlineStr">
        <is>
          <t>Trụng bún</t>
        </is>
      </c>
      <c r="F62" t="inlineStr">
        <is>
          <t>trụng bún 1 ngăn 304</t>
        </is>
      </c>
      <c r="G62">
        <v>1</v>
      </c>
      <c r="H62">
        <v>2582400</v>
      </c>
      <c r="I62" t="inlineStr">
        <is>
          <t>₫2,391,111</t>
        </is>
      </c>
      <c r="J62" t="inlineStr">
        <is>
          <t>Khách mới</t>
        </is>
      </c>
      <c r="K62" s="2">
        <v>46283.90358796297</v>
      </c>
      <c r="L62" t="inlineStr">
        <is>
          <t>₫0</t>
        </is>
      </c>
      <c r="M62" t="inlineStr">
        <is>
          <t>₫2,391,111</t>
        </is>
      </c>
      <c r="N62"/>
      <c r="O62" t="inlineStr">
        <is>
          <t>0</t>
        </is>
      </c>
      <c r="P62" t="inlineStr">
        <is>
          <t>1</t>
        </is>
      </c>
    </row>
    <row r="63" ht="25.5" customHeight="1">
      <c r="A63">
        <v>70</v>
      </c>
      <c r="B63" t="inlineStr">
        <is>
          <t>khách bảo hành</t>
        </is>
      </c>
      <c r="C63" t="inlineStr">
        <is>
          <t>0789242246</t>
        </is>
      </c>
      <c r="D63" t="inlineStr">
        <is>
          <t>
Chị Trang</t>
        </is>
      </c>
      <c r="E63" t="inlineStr">
        <is>
          <t>Linh &amp; phụ kiện</t>
        </is>
      </c>
      <c r="F63" t="inlineStr">
        <is>
          <t>mâm nhiệt 3kw+mâm 1kw</t>
        </is>
      </c>
      <c r="G63">
        <v>1</v>
      </c>
      <c r="H63">
        <v>1050000</v>
      </c>
      <c r="I63" t="inlineStr">
        <is>
          <t>₫972,222</t>
        </is>
      </c>
      <c r="J63" t="inlineStr">
        <is>
          <t>Khách cũ</t>
        </is>
      </c>
      <c r="K63" s="2">
        <v>46284.044444444444</v>
      </c>
      <c r="L63" t="inlineStr">
        <is>
          <t>₫0</t>
        </is>
      </c>
      <c r="M63" t="inlineStr">
        <is>
          <t>₫972,222</t>
        </is>
      </c>
      <c r="N63"/>
      <c r="O63" t="inlineStr">
        <is>
          <t>0</t>
        </is>
      </c>
      <c r="P63" t="inlineStr">
        <is>
          <t>0</t>
        </is>
      </c>
    </row>
    <row r="64" ht="25.5" customHeight="1">
      <c r="A64">
        <v>72</v>
      </c>
      <c r="B64" t="inlineStr">
        <is>
          <t>120246114339890778</t>
        </is>
      </c>
      <c r="C64" t="inlineStr">
        <is>
          <t>0961085849</t>
        </is>
      </c>
      <c r="D64" t="inlineStr">
        <is>
          <t>
Thúy Nga</t>
        </is>
      </c>
      <c r="E64" t="inlineStr">
        <is>
          <t>Nồi phở</t>
        </is>
      </c>
      <c r="F64" t="inlineStr">
        <is>
          <t>nồi 50 vg</t>
        </is>
      </c>
      <c r="G64">
        <v>1</v>
      </c>
      <c r="H64">
        <v>5000000</v>
      </c>
      <c r="I64" t="inlineStr">
        <is>
          <t>₫4,629,630</t>
        </is>
      </c>
      <c r="J64" t="inlineStr">
        <is>
          <t>Khách mới</t>
        </is>
      </c>
      <c r="K64" s="2">
        <v>46285.05472222222</v>
      </c>
      <c r="L64" t="inlineStr">
        <is>
          <t>₫0</t>
        </is>
      </c>
      <c r="M64" t="inlineStr">
        <is>
          <t>₫4,629,630</t>
        </is>
      </c>
      <c r="N64"/>
      <c r="O64" t="inlineStr">
        <is>
          <t>0</t>
        </is>
      </c>
      <c r="P64" t="inlineStr">
        <is>
          <t>1</t>
        </is>
      </c>
    </row>
    <row r="65" ht="25.5" customHeight="1">
      <c r="A65">
        <v>73</v>
      </c>
      <c r="B65" t="inlineStr">
        <is>
          <t>Khách cũ</t>
        </is>
      </c>
      <c r="C65" t="inlineStr">
        <is>
          <t>0836221427</t>
        </is>
      </c>
      <c r="D65" t="inlineStr">
        <is>
          <t>
Ngọc Như</t>
        </is>
      </c>
      <c r="E65" t="inlineStr">
        <is>
          <t>Linh &amp; phụ kiện</t>
        </is>
      </c>
      <c r="F65" t="inlineStr">
        <is>
          <t>giỏ 1/2</t>
        </is>
      </c>
      <c r="G65">
        <v>1</v>
      </c>
      <c r="H65">
        <v>800000</v>
      </c>
      <c r="I65" t="inlineStr">
        <is>
          <t>₫740,741</t>
        </is>
      </c>
      <c r="J65" t="inlineStr">
        <is>
          <t>Khách cũ</t>
        </is>
      </c>
      <c r="K65" s="2">
        <v>46286.91359953704</v>
      </c>
      <c r="L65" t="inlineStr">
        <is>
          <t>₫0</t>
        </is>
      </c>
      <c r="M65" t="inlineStr">
        <is>
          <t>₫740,741</t>
        </is>
      </c>
      <c r="N65"/>
      <c r="O65" t="inlineStr">
        <is>
          <t>0</t>
        </is>
      </c>
      <c r="P65" t="inlineStr">
        <is>
          <t>0</t>
        </is>
      </c>
    </row>
    <row r="66" ht="25.5" customHeight="1">
      <c r="A66">
        <v>74</v>
      </c>
      <c r="B66" t="inlineStr">
        <is>
          <t>khách bảo hành</t>
        </is>
      </c>
      <c r="C66" t="inlineStr">
        <is>
          <t>0966829879</t>
        </is>
      </c>
      <c r="D66" t="inlineStr">
        <is>
          <t>
Hữu Cần</t>
        </is>
      </c>
      <c r="E66" t="inlineStr">
        <is>
          <t>Linh &amp; phụ kiện</t>
        </is>
      </c>
      <c r="F66" t="inlineStr">
        <is>
          <t>mâm 3kw</t>
        </is>
      </c>
      <c r="G66">
        <v>1</v>
      </c>
      <c r="H66">
        <v>350000</v>
      </c>
      <c r="I66" t="inlineStr">
        <is>
          <t>₫324,074</t>
        </is>
      </c>
      <c r="J66" t="inlineStr">
        <is>
          <t>Khách cũ</t>
        </is>
      </c>
      <c r="K66" s="2">
        <v>46286.91543981482</v>
      </c>
      <c r="L66" t="inlineStr">
        <is>
          <t>₫0</t>
        </is>
      </c>
      <c r="M66" t="inlineStr">
        <is>
          <t>₫324,074</t>
        </is>
      </c>
      <c r="N66"/>
      <c r="O66" t="inlineStr">
        <is>
          <t>0</t>
        </is>
      </c>
      <c r="P66" t="inlineStr">
        <is>
          <t>0</t>
        </is>
      </c>
    </row>
    <row r="67" ht="25.5" customHeight="1">
      <c r="A67">
        <v>75</v>
      </c>
      <c r="B67" t="inlineStr">
        <is>
          <t>khách bảo hành</t>
        </is>
      </c>
      <c r="C67" t="inlineStr">
        <is>
          <t>0984594449</t>
        </is>
      </c>
      <c r="D67" t="inlineStr">
        <is>
          <t>
Thầy Đức Việt</t>
        </is>
      </c>
      <c r="E67" t="inlineStr">
        <is>
          <t>Linh &amp; phụ kiện</t>
        </is>
      </c>
      <c r="F67" t="inlineStr">
        <is>
          <t>mâm 3kw</t>
        </is>
      </c>
      <c r="G67">
        <v>1</v>
      </c>
      <c r="H67">
        <v>350000</v>
      </c>
      <c r="I67" t="inlineStr">
        <is>
          <t>₫324,074</t>
        </is>
      </c>
      <c r="J67" t="inlineStr">
        <is>
          <t>Khách cũ</t>
        </is>
      </c>
      <c r="K67" s="2">
        <v>46286.91638888889</v>
      </c>
      <c r="L67" t="inlineStr">
        <is>
          <t>₫0</t>
        </is>
      </c>
      <c r="M67" t="inlineStr">
        <is>
          <t>₫324,074</t>
        </is>
      </c>
      <c r="N67"/>
      <c r="O67" t="inlineStr">
        <is>
          <t>0</t>
        </is>
      </c>
      <c r="P67" t="inlineStr">
        <is>
          <t>0</t>
        </is>
      </c>
    </row>
    <row r="68" ht="25.5" customHeight="1">
      <c r="A68">
        <v>76</v>
      </c>
      <c r="B68" t="inlineStr">
        <is>
          <t>-</t>
        </is>
      </c>
      <c r="C68" t="inlineStr">
        <is>
          <t>0979896978</t>
        </is>
      </c>
      <c r="D68" t="inlineStr">
        <is>
          <t>Bùi Quyết</t>
        </is>
      </c>
      <c r="E68" t="inlineStr">
        <is>
          <t>Nồi phở</t>
        </is>
      </c>
      <c r="F68" t="inlineStr">
        <is>
          <t>Nồi 50l vuông</t>
        </is>
      </c>
      <c r="G68">
        <v>1</v>
      </c>
      <c r="H68">
        <v>5100000</v>
      </c>
      <c r="I68" t="inlineStr">
        <is>
          <t>₫4,722,222</t>
        </is>
      </c>
      <c r="J68" t="inlineStr">
        <is>
          <t>Khách mới</t>
        </is>
      </c>
      <c r="K68" s="2">
        <v>46289.45694444444</v>
      </c>
      <c r="L68" t="inlineStr">
        <is>
          <t>₫0</t>
        </is>
      </c>
      <c r="M68" t="inlineStr">
        <is>
          <t>₫4,722,222</t>
        </is>
      </c>
      <c r="N68"/>
      <c r="O68" t="inlineStr">
        <is>
          <t>0</t>
        </is>
      </c>
      <c r="P68" t="inlineStr">
        <is>
          <t>1</t>
        </is>
      </c>
    </row>
    <row r="69" ht="25.5" customHeight="1">
      <c r="A69">
        <v>77</v>
      </c>
      <c r="B69" t="inlineStr">
        <is>
          <t>Khách cũ</t>
        </is>
      </c>
      <c r="C69" t="inlineStr">
        <is>
          <t>0836221427</t>
        </is>
      </c>
      <c r="D69" t="inlineStr">
        <is>
          <t>
Ngọc Như</t>
        </is>
      </c>
      <c r="E69" t="inlineStr">
        <is>
          <t>Linh &amp; phụ kiện</t>
        </is>
      </c>
      <c r="F69" t="inlineStr">
        <is>
          <t>giỏ 1/2</t>
        </is>
      </c>
      <c r="G69">
        <v>1</v>
      </c>
      <c r="H69">
        <v>800000</v>
      </c>
      <c r="I69" t="inlineStr">
        <is>
          <t>₫740,741</t>
        </is>
      </c>
      <c r="J69" t="inlineStr">
        <is>
          <t>Khách mới</t>
        </is>
      </c>
      <c r="K69" s="2">
        <v>46289.975</v>
      </c>
      <c r="L69" t="inlineStr">
        <is>
          <t>₫0</t>
        </is>
      </c>
      <c r="M69" t="inlineStr">
        <is>
          <t>₫740,741</t>
        </is>
      </c>
      <c r="N69"/>
      <c r="O69" t="inlineStr">
        <is>
          <t>0</t>
        </is>
      </c>
      <c r="P69" t="inlineStr">
        <is>
          <t>0</t>
        </is>
      </c>
    </row>
    <row r="70" ht="25.5" customHeight="1">
      <c r="A70">
        <v>78</v>
      </c>
      <c r="B70" t="inlineStr">
        <is>
          <t>120247966754260501</t>
        </is>
      </c>
      <c r="C70" t="inlineStr">
        <is>
          <t>0789272868</t>
        </is>
      </c>
      <c r="D70" t="inlineStr">
        <is>
          <t>Chị Hiên</t>
        </is>
      </c>
      <c r="E70" t="inlineStr">
        <is>
          <t>Nồi phở</t>
        </is>
      </c>
      <c r="F70" t="inlineStr">
        <is>
          <t>nồi 160l vg</t>
        </is>
      </c>
      <c r="G70">
        <v>1</v>
      </c>
      <c r="H70">
        <v>9452500</v>
      </c>
      <c r="I70" t="inlineStr">
        <is>
          <t>₫8,752,315</t>
        </is>
      </c>
      <c r="J70" t="inlineStr">
        <is>
          <t>Khách mới</t>
        </is>
      </c>
      <c r="K70" s="2">
        <v>46290.97892361111</v>
      </c>
      <c r="L70" t="inlineStr">
        <is>
          <t>₫0</t>
        </is>
      </c>
      <c r="M70" t="inlineStr">
        <is>
          <t>₫8,752,315</t>
        </is>
      </c>
      <c r="N70"/>
      <c r="O70" t="inlineStr">
        <is>
          <t>0</t>
        </is>
      </c>
      <c r="P70" t="inlineStr">
        <is>
          <t>1</t>
        </is>
      </c>
    </row>
    <row r="71" ht="25.5" customHeight="1">
      <c r="A71">
        <v>79</v>
      </c>
      <c r="B71" t="inlineStr">
        <is>
          <t>120251990883440501</t>
        </is>
      </c>
      <c r="C71" t="inlineStr">
        <is>
          <t>0969893091</t>
        </is>
      </c>
      <c r="D71" t="inlineStr">
        <is>
          <t>Ngọc Anh</t>
        </is>
      </c>
      <c r="E71" t="inlineStr">
        <is>
          <t>Trụng bún</t>
        </is>
      </c>
      <c r="F71" t="inlineStr">
        <is>
          <t>Trụng bún bát 304</t>
        </is>
      </c>
      <c r="G71">
        <v>1</v>
      </c>
      <c r="H71">
        <v>5500000</v>
      </c>
      <c r="I71" t="inlineStr">
        <is>
          <t>₫5,092,593</t>
        </is>
      </c>
      <c r="J71" t="inlineStr">
        <is>
          <t>Khách mới</t>
        </is>
      </c>
      <c r="K71" s="2">
        <v>46290.97927083333</v>
      </c>
      <c r="L71" t="inlineStr">
        <is>
          <t>₫0</t>
        </is>
      </c>
      <c r="M71" t="inlineStr">
        <is>
          <t>₫5,092,593</t>
        </is>
      </c>
      <c r="N71"/>
      <c r="O71" t="inlineStr">
        <is>
          <t>0</t>
        </is>
      </c>
      <c r="P71" t="inlineStr">
        <is>
          <t>1</t>
        </is>
      </c>
    </row>
    <row r="72" ht="25.5" customHeight="1">
      <c r="A72">
        <v>80</v>
      </c>
      <c r="B72" t="inlineStr">
        <is>
          <t>120247837719340778</t>
        </is>
      </c>
      <c r="C72" t="inlineStr">
        <is>
          <t>0987345737</t>
        </is>
      </c>
      <c r="D72" t="inlineStr">
        <is>
          <t>Anh Đoàn</t>
        </is>
      </c>
      <c r="E72" t="inlineStr">
        <is>
          <t>Nồi phở</t>
        </is>
      </c>
      <c r="F72" t="inlineStr">
        <is>
          <t>nồi 70l vuông</t>
        </is>
      </c>
      <c r="G72">
        <v>1</v>
      </c>
      <c r="H72">
        <v>6250000</v>
      </c>
      <c r="I72" t="inlineStr">
        <is>
          <t>₫5,787,037</t>
        </is>
      </c>
      <c r="J72" t="inlineStr">
        <is>
          <t>Khách mới</t>
        </is>
      </c>
      <c r="K72" s="2">
        <v>46290.989386574074</v>
      </c>
      <c r="L72" t="inlineStr">
        <is>
          <t>₫0</t>
        </is>
      </c>
      <c r="M72" t="inlineStr">
        <is>
          <t>₫5,787,037</t>
        </is>
      </c>
      <c r="N72"/>
      <c r="O72" t="inlineStr">
        <is>
          <t>0</t>
        </is>
      </c>
      <c r="P72" t="inlineStr">
        <is>
          <t>1</t>
        </is>
      </c>
    </row>
    <row r="73" ht="25.5" customHeight="1">
      <c r="A73">
        <v>81</v>
      </c>
      <c r="B73" t="inlineStr">
        <is>
          <t>-</t>
        </is>
      </c>
      <c r="C73" t="inlineStr">
        <is>
          <t>0367922521</t>
        </is>
      </c>
      <c r="D73" t="inlineStr">
        <is>
          <t>Hoàng Đình Xuân Tâm</t>
        </is>
      </c>
      <c r="E73" t="inlineStr">
        <is>
          <t>Nồi phở</t>
        </is>
      </c>
      <c r="F73" t="inlineStr">
        <is>
          <t>nồi 120l+bánh xe+ giỏ trụng</t>
        </is>
      </c>
      <c r="G73">
        <v>1</v>
      </c>
      <c r="H73">
        <v>8750000</v>
      </c>
      <c r="I73" t="inlineStr">
        <is>
          <t>₫8,101,852</t>
        </is>
      </c>
      <c r="J73" t="inlineStr">
        <is>
          <t>Khách mới</t>
        </is>
      </c>
      <c r="K73" s="2">
        <v>46293.74101851852</v>
      </c>
      <c r="L73" t="inlineStr">
        <is>
          <t>₫0</t>
        </is>
      </c>
      <c r="M73" t="inlineStr">
        <is>
          <t>₫8,101,852</t>
        </is>
      </c>
      <c r="N73"/>
      <c r="O73" t="inlineStr">
        <is>
          <t>0</t>
        </is>
      </c>
      <c r="P73" t="inlineStr">
        <is>
          <t>1</t>
        </is>
      </c>
    </row>
    <row r="74" ht="25.5" customHeight="1">
      <c r="A74">
        <v>82</v>
      </c>
      <c r="B74" t="inlineStr">
        <is>
          <t>khách bảo hành</t>
        </is>
      </c>
      <c r="C74" t="inlineStr">
        <is>
          <t>0985608123</t>
        </is>
      </c>
      <c r="D74" t="inlineStr">
        <is>
          <t>Xuân Thành</t>
        </is>
      </c>
      <c r="E74" t="inlineStr">
        <is>
          <t>Nồi phở</t>
        </is>
      </c>
      <c r="F74" t="inlineStr">
        <is>
          <t>mâm 3kw</t>
        </is>
      </c>
      <c r="G74">
        <v>1</v>
      </c>
      <c r="H74">
        <v>350000</v>
      </c>
      <c r="I74" t="inlineStr">
        <is>
          <t>₫324,074</t>
        </is>
      </c>
      <c r="J74" t="inlineStr">
        <is>
          <t>Khách cũ</t>
        </is>
      </c>
      <c r="K74" s="2">
        <v>46293.74165509259</v>
      </c>
      <c r="L74" t="inlineStr">
        <is>
          <t>₫0</t>
        </is>
      </c>
      <c r="M74" t="inlineStr">
        <is>
          <t>₫324,074</t>
        </is>
      </c>
      <c r="N74"/>
      <c r="O74" t="inlineStr">
        <is>
          <t>0</t>
        </is>
      </c>
      <c r="P74" t="inlineStr">
        <is>
          <t>0</t>
        </is>
      </c>
    </row>
    <row r="75" ht="25.5" customHeight="1">
      <c r="A75">
        <v>83</v>
      </c>
      <c r="B75" t="inlineStr">
        <is>
          <t>-</t>
        </is>
      </c>
      <c r="C75" t="inlineStr">
        <is>
          <t>0395412733</t>
        </is>
      </c>
      <c r="D75" t="inlineStr">
        <is>
          <t>
Anh Chương</t>
        </is>
      </c>
      <c r="E75" t="inlineStr">
        <is>
          <t>Trụng bún</t>
        </is>
      </c>
      <c r="F75" t="inlineStr">
        <is>
          <t>trụng đơn 201</t>
        </is>
      </c>
      <c r="G75">
        <v>1</v>
      </c>
      <c r="H75">
        <v>2390000</v>
      </c>
      <c r="I75" t="inlineStr">
        <is>
          <t>₫2,212,963</t>
        </is>
      </c>
      <c r="J75" t="inlineStr">
        <is>
          <t>Khách mới</t>
        </is>
      </c>
      <c r="K75" s="2">
        <v>46293.74233796296</v>
      </c>
      <c r="L75" t="inlineStr">
        <is>
          <t>₫0</t>
        </is>
      </c>
      <c r="M75" t="inlineStr">
        <is>
          <t>₫2,212,963</t>
        </is>
      </c>
      <c r="N75"/>
      <c r="O75" t="inlineStr">
        <is>
          <t>0</t>
        </is>
      </c>
      <c r="P75" t="inlineStr">
        <is>
          <t>1</t>
        </is>
      </c>
    </row>
    <row r="76" ht="25.5" customHeight="1">
      <c r="A76">
        <v>84</v>
      </c>
      <c r="B76" t="inlineStr">
        <is>
          <t>120247966754260501</t>
        </is>
      </c>
      <c r="C76" t="inlineStr">
        <is>
          <t>0978985529</t>
        </is>
      </c>
      <c r="D76" t="inlineStr">
        <is>
          <t>Anh Công</t>
        </is>
      </c>
      <c r="E76" t="inlineStr">
        <is>
          <t>Nồi phở</t>
        </is>
      </c>
      <c r="F76" t="inlineStr">
        <is>
          <t>Nồi 120l vuông điện 3 pha</t>
        </is>
      </c>
      <c r="G76">
        <v>1</v>
      </c>
      <c r="H76">
        <v>7850000</v>
      </c>
      <c r="I76" t="inlineStr">
        <is>
          <t>₫7,268,519</t>
        </is>
      </c>
      <c r="J76" t="inlineStr">
        <is>
          <t>Khách mới</t>
        </is>
      </c>
      <c r="K76" s="2">
        <v>46294.87666666666</v>
      </c>
      <c r="L76" t="inlineStr">
        <is>
          <t>₫0</t>
        </is>
      </c>
      <c r="M76" t="inlineStr">
        <is>
          <t>₫7,268,519</t>
        </is>
      </c>
      <c r="N76"/>
      <c r="O76" t="inlineStr">
        <is>
          <t>0</t>
        </is>
      </c>
      <c r="P76" t="inlineStr">
        <is>
          <t>1</t>
        </is>
      </c>
    </row>
    <row r="77" ht="25.5" customHeight="1">
      <c r="A77">
        <v>85</v>
      </c>
      <c r="B77" t="inlineStr">
        <is>
          <t>-</t>
        </is>
      </c>
      <c r="C77" t="inlineStr">
        <is>
          <t>0974255523</t>
        </is>
      </c>
      <c r="D77" t="inlineStr">
        <is>
          <t>Trương Duy Quang</t>
        </is>
      </c>
      <c r="E77" t="inlineStr">
        <is>
          <t>Nồi phở</t>
        </is>
      </c>
      <c r="F77" t="inlineStr">
        <is>
          <t>Nồi 70l vuông</t>
        </is>
      </c>
      <c r="G77">
        <v>1</v>
      </c>
      <c r="H77">
        <v>6150000</v>
      </c>
      <c r="I77" t="inlineStr">
        <is>
          <t>₫5,694,444</t>
        </is>
      </c>
      <c r="J77" t="inlineStr">
        <is>
          <t>Khách mới</t>
        </is>
      </c>
      <c r="K77" s="2">
        <v>46295.95758101852</v>
      </c>
      <c r="L77" t="inlineStr">
        <is>
          <t>₫0</t>
        </is>
      </c>
      <c r="M77" t="inlineStr">
        <is>
          <t>₫5,694,444</t>
        </is>
      </c>
      <c r="N77"/>
      <c r="O77" t="inlineStr">
        <is>
          <t>0</t>
        </is>
      </c>
      <c r="P77" t="inlineStr">
        <is>
          <t>1</t>
        </is>
      </c>
    </row>
    <row r="78" ht="25.5" customHeight="1">
      <c r="A78">
        <v>87</v>
      </c>
      <c r="B78" t="inlineStr">
        <is>
          <t>-</t>
        </is>
      </c>
      <c r="C78" t="inlineStr">
        <is>
          <t>0978985529</t>
        </is>
      </c>
      <c r="D78" t="inlineStr">
        <is>
          <t>Trương Duy Quang</t>
        </is>
      </c>
      <c r="E78" t="inlineStr">
        <is>
          <t>Nồi phở</t>
        </is>
      </c>
      <c r="F78" t="inlineStr">
        <is>
          <t>30l vuông nắp gập</t>
        </is>
      </c>
      <c r="G78">
        <v>1</v>
      </c>
      <c r="H78">
        <v>3750000</v>
      </c>
      <c r="I78" t="inlineStr">
        <is>
          <t>₫3,472,222</t>
        </is>
      </c>
      <c r="J78" t="inlineStr">
        <is>
          <t>Khách mới</t>
        </is>
      </c>
      <c r="K78" s="2">
        <v>46295.97148148148</v>
      </c>
      <c r="L78" t="inlineStr">
        <is>
          <t>₫0</t>
        </is>
      </c>
      <c r="M78" t="inlineStr">
        <is>
          <t>₫3,472,222</t>
        </is>
      </c>
      <c r="N78"/>
      <c r="O78" t="inlineStr">
        <is>
          <t>0</t>
        </is>
      </c>
      <c r="P78" t="inlineStr">
        <is>
          <t>1</t>
        </is>
      </c>
    </row>
    <row r="79" ht="25.5" customHeight="1">
      <c r="A79">
        <v>88</v>
      </c>
      <c r="B79" t="inlineStr">
        <is>
          <t>-</t>
        </is>
      </c>
      <c r="C79" t="inlineStr">
        <is>
          <t>0981366232</t>
        </is>
      </c>
      <c r="D79" t="inlineStr">
        <is>
          <t>Nguyễn Ngọc minh</t>
        </is>
      </c>
      <c r="E79" t="inlineStr">
        <is>
          <t>Nồi phở</t>
        </is>
      </c>
      <c r="F79" t="inlineStr">
        <is>
          <t>nồi 120l vg</t>
        </is>
      </c>
      <c r="G79">
        <v>1</v>
      </c>
      <c r="H79">
        <v>4324999</v>
      </c>
      <c r="I79" t="inlineStr">
        <is>
          <t>₫4,004,629</t>
        </is>
      </c>
      <c r="J79" t="inlineStr">
        <is>
          <t>Khách mới</t>
        </is>
      </c>
      <c r="K79" s="2">
        <v>46295.978993055556</v>
      </c>
      <c r="L79" t="inlineStr">
        <is>
          <t>₫0</t>
        </is>
      </c>
      <c r="M79" t="inlineStr">
        <is>
          <t>₫4,004,629</t>
        </is>
      </c>
      <c r="N79"/>
      <c r="O79" t="inlineStr">
        <is>
          <t>0</t>
        </is>
      </c>
      <c r="P79" t="inlineStr">
        <is>
          <t>1</t>
        </is>
      </c>
    </row>
    <row r="80" ht="25.5" customHeight="1">
      <c r="A80">
        <v>89</v>
      </c>
      <c r="B80" t="inlineStr">
        <is>
          <t>-</t>
        </is>
      </c>
      <c r="C80" t="inlineStr">
        <is>
          <t>0975107261</t>
        </is>
      </c>
      <c r="D80" t="inlineStr">
        <is>
          <t>
Nguyễn Văn Phương</t>
        </is>
      </c>
      <c r="E80" t="inlineStr">
        <is>
          <t>Linh &amp; phụ kiện</t>
        </is>
      </c>
      <c r="F80" t="inlineStr">
        <is>
          <t>mâm 3kw</t>
        </is>
      </c>
      <c r="G80">
        <v>1</v>
      </c>
      <c r="H80">
        <v>350000</v>
      </c>
      <c r="I80" t="inlineStr">
        <is>
          <t>₫324,074</t>
        </is>
      </c>
      <c r="J80" t="inlineStr">
        <is>
          <t>Khách cũ</t>
        </is>
      </c>
      <c r="K80" s="2">
        <v>46295.98563657407</v>
      </c>
      <c r="L80" t="inlineStr">
        <is>
          <t>₫0</t>
        </is>
      </c>
      <c r="M80" t="inlineStr">
        <is>
          <t>₫324,074</t>
        </is>
      </c>
      <c r="N80"/>
      <c r="O80" t="inlineStr">
        <is>
          <t>0</t>
        </is>
      </c>
      <c r="P80" t="inlineStr">
        <is>
          <t>0</t>
        </is>
      </c>
    </row>
    <row r="81" ht="25.5" customHeight="1">
      <c r="A81">
        <v>90</v>
      </c>
      <c r="B81" t="inlineStr">
        <is>
          <t>120251844566930501</t>
        </is>
      </c>
      <c r="C81" t="inlineStr">
        <is>
          <t>0355204408</t>
        </is>
      </c>
      <c r="D81" t="inlineStr">
        <is>
          <t>Đoàn Lan</t>
        </is>
      </c>
      <c r="E81" t="inlineStr">
        <is>
          <t>Nồi phở</t>
        </is>
      </c>
      <c r="F81" t="inlineStr">
        <is>
          <t>120l+ giỏ trụng tròn</t>
        </is>
      </c>
      <c r="G81">
        <v>1</v>
      </c>
      <c r="H81">
        <v>8100000</v>
      </c>
      <c r="I81" t="inlineStr">
        <is>
          <t>₫7,500,000</t>
        </is>
      </c>
      <c r="J81" t="inlineStr">
        <is>
          <t>Khách mới</t>
        </is>
      </c>
      <c r="K81" s="2">
        <v>46298.73611111111</v>
      </c>
      <c r="L81" t="inlineStr">
        <is>
          <t>₫7,500,000</t>
        </is>
      </c>
      <c r="M81" t="inlineStr">
        <is>
          <t>₫0</t>
        </is>
      </c>
      <c r="N81" t="inlineStr">
        <is>
          <t>120251844566930501</t>
        </is>
      </c>
      <c r="O81" t="inlineStr">
        <is>
          <t>1</t>
        </is>
      </c>
      <c r="P81" t="inlineStr">
        <is>
          <t>0</t>
        </is>
      </c>
    </row>
    <row r="82" ht="25.5" customHeight="1">
      <c r="A82">
        <v>91</v>
      </c>
      <c r="B82" t="inlineStr">
        <is>
          <t>KHC FB - K ID</t>
        </is>
      </c>
      <c r="C82" t="inlineStr">
        <is>
          <t>0961169966</t>
        </is>
      </c>
      <c r="D82" t="inlineStr">
        <is>
          <t>Hiệp Đỗ</t>
        </is>
      </c>
      <c r="E82" t="inlineStr">
        <is>
          <t>Nồi phở</t>
        </is>
      </c>
      <c r="F82" t="inlineStr">
        <is>
          <t>nồi 50l tròn</t>
        </is>
      </c>
      <c r="G82">
        <v>1</v>
      </c>
      <c r="H82">
        <v>4350000</v>
      </c>
      <c r="I82" t="inlineStr">
        <is>
          <t>₫4,027,778</t>
        </is>
      </c>
      <c r="J82" t="inlineStr">
        <is>
          <t>Khách cũ</t>
        </is>
      </c>
      <c r="K82" s="2">
        <v>46300.9028125</v>
      </c>
      <c r="L82" t="inlineStr">
        <is>
          <t>₫4,027,778</t>
        </is>
      </c>
      <c r="M82" t="inlineStr">
        <is>
          <t>₫0</t>
        </is>
      </c>
      <c r="N82" t="inlineStr">
        <is>
          <t>KHC FB - K ID</t>
        </is>
      </c>
      <c r="O82" t="inlineStr">
        <is>
          <t>1</t>
        </is>
      </c>
      <c r="P82" t="inlineStr">
        <is>
          <t>0</t>
        </is>
      </c>
    </row>
    <row r="83" ht="25.5" customHeight="1">
      <c r="A83">
        <v>92</v>
      </c>
      <c r="B83" t="inlineStr">
        <is>
          <t>KHC GT</t>
        </is>
      </c>
      <c r="C83" t="inlineStr">
        <is>
          <t>0914927011</t>
        </is>
      </c>
      <c r="D83" t="inlineStr">
        <is>
          <t>
Trần Ngọc Huynh</t>
        </is>
      </c>
      <c r="E83" t="inlineStr">
        <is>
          <t>Nồi phở</t>
        </is>
      </c>
      <c r="F83" t="inlineStr">
        <is>
          <t>NỒI 20L VUÔNG</t>
        </is>
      </c>
      <c r="G83">
        <v>1</v>
      </c>
      <c r="H83">
        <v>3200000</v>
      </c>
      <c r="I83" t="inlineStr">
        <is>
          <t>₫2,962,963</t>
        </is>
      </c>
      <c r="J83" t="inlineStr">
        <is>
          <t>Khách mới</t>
        </is>
      </c>
      <c r="K83" s="2">
        <v>46301.36752314815</v>
      </c>
      <c r="L83" t="inlineStr">
        <is>
          <t>₫2,962,963</t>
        </is>
      </c>
      <c r="M83" t="inlineStr">
        <is>
          <t>₫0</t>
        </is>
      </c>
      <c r="N83" t="inlineStr">
        <is>
          <t>KHC GT</t>
        </is>
      </c>
      <c r="O83" t="inlineStr">
        <is>
          <t>1</t>
        </is>
      </c>
      <c r="P83" t="inlineStr">
        <is>
          <t>0</t>
        </is>
      </c>
    </row>
    <row r="84" ht="25.5" customHeight="1">
      <c r="A84">
        <v>93</v>
      </c>
      <c r="B84" t="inlineStr">
        <is>
          <t>120246114536020778</t>
        </is>
      </c>
      <c r="C84" t="inlineStr">
        <is>
          <t>0908340021</t>
        </is>
      </c>
      <c r="D84" t="inlineStr">
        <is>
          <t>Cương bùi</t>
        </is>
      </c>
      <c r="E84" t="inlineStr">
        <is>
          <t>Nồi phở</t>
        </is>
      </c>
      <c r="F84" t="inlineStr">
        <is>
          <t>quầy+bếp</t>
        </is>
      </c>
      <c r="G84">
        <v>1</v>
      </c>
      <c r="H84">
        <v>41644300</v>
      </c>
      <c r="I84" t="inlineStr">
        <is>
          <t>₫38,559,537</t>
        </is>
      </c>
      <c r="J84" t="inlineStr">
        <is>
          <t>Khách mới</t>
        </is>
      </c>
      <c r="K84" s="2">
        <v>46301.36969907407</v>
      </c>
      <c r="L84" t="inlineStr">
        <is>
          <t>₫38,559,537</t>
        </is>
      </c>
      <c r="M84" t="inlineStr">
        <is>
          <t>₫0</t>
        </is>
      </c>
      <c r="N84" t="inlineStr">
        <is>
          <t>120246114536020778</t>
        </is>
      </c>
      <c r="O84" t="inlineStr">
        <is>
          <t>1</t>
        </is>
      </c>
      <c r="P84" t="inlineStr">
        <is>
          <t>0</t>
        </is>
      </c>
    </row>
    <row r="85" ht="25.5" customHeight="1">
      <c r="A85">
        <v>94</v>
      </c>
      <c r="B85" t="inlineStr">
        <is>
          <t>KHC FB - K ID</t>
        </is>
      </c>
      <c r="C85" t="inlineStr">
        <is>
          <t>0906424368</t>
        </is>
      </c>
      <c r="D85" t="inlineStr">
        <is>
          <t>Nguyễn Văn Dưỡng</t>
        </is>
      </c>
      <c r="E85" t="inlineStr">
        <is>
          <t>Nồi phở</t>
        </is>
      </c>
      <c r="F85" t="inlineStr">
        <is>
          <t>nồi 30l tròn</t>
        </is>
      </c>
      <c r="G85">
        <v>1</v>
      </c>
      <c r="H85">
        <v>3050000</v>
      </c>
      <c r="I85" t="inlineStr">
        <is>
          <t>₫2,824,074</t>
        </is>
      </c>
      <c r="J85" t="inlineStr">
        <is>
          <t>Khách mới</t>
        </is>
      </c>
      <c r="K85" s="2">
        <v>46304.04791666667</v>
      </c>
      <c r="L85" t="inlineStr">
        <is>
          <t>₫2,824,074</t>
        </is>
      </c>
      <c r="M85" t="inlineStr">
        <is>
          <t>₫0</t>
        </is>
      </c>
      <c r="N85" t="inlineStr">
        <is>
          <t>KHC FB - K ID</t>
        </is>
      </c>
      <c r="O85" t="inlineStr">
        <is>
          <t>1</t>
        </is>
      </c>
      <c r="P85" t="inlineStr">
        <is>
          <t>0</t>
        </is>
      </c>
    </row>
  </sheetData>
  <dataValidations count="2">
    <dataValidation allowBlank="false" sqref="E2:E84" type="list">
      <formula1>"Tủ cơm,Nồi phở,Hâm nóng,Nồi cháo,Bếp từ,Trụng bún,Linh &amp; phụ kiện,Bảo hành"</formula1>
    </dataValidation>
    <dataValidation allowBlank="false" sqref="J2:J84" type="list">
      <formula1>"Khách mới,Khách cũ"</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 min="16" max="16" width="19"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SL đơn tháng trước</t>
        </is>
      </c>
    </row>
    <row r="2" ht="25.5" customHeight="1">
      <c r="A2">
        <v>1</v>
      </c>
      <c r="B2" t="inlineStr">
        <is>
          <t>120237446729150778</t>
        </is>
      </c>
      <c r="C2" t="inlineStr">
        <is>
          <t>0983571972</t>
        </is>
      </c>
      <c r="D2" t="inlineStr">
        <is>
          <t>Phí Trường Giang</t>
        </is>
      </c>
      <c r="E2" t="inlineStr">
        <is>
          <t>Nồi phở</t>
        </is>
      </c>
      <c r="F2" t="inlineStr">
        <is>
          <t>Nồi điện 20 lít Atlantis Premium đế vuông AL18620S - SUS 304 (Chiếc)</t>
        </is>
      </c>
      <c r="G2">
        <v>1</v>
      </c>
      <c r="H2">
        <v>3100000</v>
      </c>
      <c r="I2" t="inlineStr">
        <is>
          <t>₫2,870,370</t>
        </is>
      </c>
      <c r="J2" t="inlineStr">
        <is>
          <t>Khách mới</t>
        </is>
      </c>
      <c r="K2" s="2">
        <v>46179.35555555556</v>
      </c>
      <c r="L2" t="inlineStr">
        <is>
          <t>₫0</t>
        </is>
      </c>
      <c r="M2" t="inlineStr">
        <is>
          <t>₫0</t>
        </is>
      </c>
      <c r="N2"/>
      <c r="O2" t="inlineStr">
        <is>
          <t>0</t>
        </is>
      </c>
      <c r="P2" t="inlineStr">
        <is>
          <t>0</t>
        </is>
      </c>
    </row>
    <row r="3" ht="25.5" customHeight="1">
      <c r="A3">
        <v>2</v>
      </c>
      <c r="B3" t="inlineStr">
        <is>
          <t>120237446729150778</t>
        </is>
      </c>
      <c r="C3" t="inlineStr">
        <is>
          <t>0983571972</t>
        </is>
      </c>
      <c r="D3" t="inlineStr">
        <is>
          <t>Phí Trường Giang</t>
        </is>
      </c>
      <c r="E3" t="inlineStr">
        <is>
          <t>Nồi phở</t>
        </is>
      </c>
      <c r="F3" t="inlineStr">
        <is>
          <t>Nồi điện 100 lít Atlantis Premium đế vuông AL18100S - SUS 304 (Chiếc)</t>
        </is>
      </c>
      <c r="G3">
        <v>1</v>
      </c>
      <c r="H3">
        <v>6850000</v>
      </c>
      <c r="I3" t="inlineStr">
        <is>
          <t>₫6,342,593</t>
        </is>
      </c>
      <c r="J3" t="inlineStr">
        <is>
          <t>Khách mới</t>
        </is>
      </c>
      <c r="K3" s="2">
        <v>46179.35555555556</v>
      </c>
      <c r="L3" t="inlineStr">
        <is>
          <t>₫0</t>
        </is>
      </c>
      <c r="M3" t="inlineStr">
        <is>
          <t>₫0</t>
        </is>
      </c>
      <c r="N3"/>
      <c r="O3" t="inlineStr">
        <is>
          <t>0</t>
        </is>
      </c>
      <c r="P3" t="inlineStr">
        <is>
          <t>0</t>
        </is>
      </c>
    </row>
    <row r="4" ht="25.5" customHeight="1">
      <c r="A4">
        <v>3</v>
      </c>
      <c r="B4" t="inlineStr">
        <is>
          <t>120224971308370778</t>
        </is>
      </c>
      <c r="C4" t="inlineStr">
        <is>
          <t>0985009196</t>
        </is>
      </c>
      <c r="D4" t="inlineStr">
        <is>
          <t>Quý Nguyễn</t>
        </is>
      </c>
      <c r="E4" t="inlineStr">
        <is>
          <t>Nồi phở</t>
        </is>
      </c>
      <c r="F4" t="inlineStr">
        <is>
          <t>Nồi điện 70 lít Atlantis Basic đế tròn AL18670M (Chiếc)</t>
        </is>
      </c>
      <c r="G4">
        <v>1</v>
      </c>
      <c r="H4">
        <v>5650000</v>
      </c>
      <c r="I4" t="inlineStr">
        <is>
          <t>₫5,231,481</t>
        </is>
      </c>
      <c r="J4" t="inlineStr">
        <is>
          <t>Khách cũ</t>
        </is>
      </c>
      <c r="K4" s="2">
        <v>46179.606944444444</v>
      </c>
      <c r="L4" t="inlineStr">
        <is>
          <t>₫0</t>
        </is>
      </c>
      <c r="M4" t="inlineStr">
        <is>
          <t>₫0</t>
        </is>
      </c>
      <c r="N4"/>
      <c r="O4" t="inlineStr">
        <is>
          <t>0</t>
        </is>
      </c>
      <c r="P4" t="inlineStr">
        <is>
          <t>0</t>
        </is>
      </c>
    </row>
    <row r="5" ht="25.5" customHeight="1">
      <c r="A5">
        <v>4</v>
      </c>
      <c r="B5" t="inlineStr">
        <is>
          <t>zalo</t>
        </is>
      </c>
      <c r="C5" t="inlineStr">
        <is>
          <t>0387802035</t>
        </is>
      </c>
      <c r="D5" t="inlineStr">
        <is>
          <t>Khue Hoang</t>
        </is>
      </c>
      <c r="E5" t="inlineStr">
        <is>
          <t>Nồi phở</t>
        </is>
      </c>
      <c r="F5" t="inlineStr">
        <is>
          <t>Nồi điện 30 lít Atlantis Premium đế vuông AL18630S - SUS 304 (Chiếc)</t>
        </is>
      </c>
      <c r="G5">
        <v>1</v>
      </c>
      <c r="H5">
        <v>3850000</v>
      </c>
      <c r="I5" t="inlineStr">
        <is>
          <t>₫3,564,815</t>
        </is>
      </c>
      <c r="J5" t="inlineStr">
        <is>
          <t>Khách mới</t>
        </is>
      </c>
      <c r="K5" s="2">
        <v>46185.607986111114</v>
      </c>
      <c r="L5" t="inlineStr">
        <is>
          <t>₫0</t>
        </is>
      </c>
      <c r="M5" t="inlineStr">
        <is>
          <t>₫0</t>
        </is>
      </c>
      <c r="N5"/>
      <c r="O5" t="inlineStr">
        <is>
          <t>0</t>
        </is>
      </c>
      <c r="P5" t="inlineStr">
        <is>
          <t>0</t>
        </is>
      </c>
    </row>
    <row r="6" ht="25.5" customHeight="1">
      <c r="A6">
        <v>5</v>
      </c>
      <c r="B6" t="inlineStr">
        <is>
          <t>zalo</t>
        </is>
      </c>
      <c r="C6" t="inlineStr">
        <is>
          <t>0385316102</t>
        </is>
      </c>
      <c r="D6" t="inlineStr">
        <is>
          <t>HỘ KINH DOANH NỒI PHỞ ĐIỆN ĐỖ NGUYÊN</t>
        </is>
      </c>
      <c r="E6" t="inlineStr">
        <is>
          <t>Hâm nóng</t>
        </is>
      </c>
      <c r="F6" t="inlineStr">
        <is>
          <t>Quầy hâm nóng đặt bàn - 142x70x18cm</t>
        </is>
      </c>
      <c r="G6">
        <v>1</v>
      </c>
      <c r="H6">
        <v>3600000</v>
      </c>
      <c r="I6" t="inlineStr">
        <is>
          <t>₫3,333,333</t>
        </is>
      </c>
      <c r="J6"/>
      <c r="K6" s="2">
        <v>46182.60902777778</v>
      </c>
      <c r="L6" t="inlineStr">
        <is>
          <t>₫0</t>
        </is>
      </c>
      <c r="M6" t="inlineStr">
        <is>
          <t>₫0</t>
        </is>
      </c>
      <c r="N6"/>
      <c r="O6" t="inlineStr">
        <is>
          <t>0</t>
        </is>
      </c>
      <c r="P6" t="inlineStr">
        <is>
          <t>0</t>
        </is>
      </c>
    </row>
    <row r="7" ht="25.5" customHeight="1">
      <c r="A7">
        <v>6</v>
      </c>
      <c r="B7" t="inlineStr">
        <is>
          <t>zalo</t>
        </is>
      </c>
      <c r="C7" t="inlineStr">
        <is>
          <t>0333316393</t>
        </is>
      </c>
      <c r="D7" t="inlineStr">
        <is>
          <t>Anh Tuấn Phan</t>
        </is>
      </c>
      <c r="E7" t="inlineStr">
        <is>
          <t>Linh &amp; phụ kiện</t>
        </is>
      </c>
      <c r="F7" t="inlineStr">
        <is>
          <t>ống trụng tròn của nồi 100L mẫu cũ không vành
tấm chặn mâm nhiệt nồi 20L</t>
        </is>
      </c>
      <c r="G7">
        <v>1</v>
      </c>
      <c r="H7">
        <v>700000</v>
      </c>
      <c r="I7" t="inlineStr">
        <is>
          <t>₫648,148</t>
        </is>
      </c>
      <c r="J7" t="inlineStr">
        <is>
          <t>Khách cũ</t>
        </is>
      </c>
      <c r="K7" s="2">
        <v>46182.60902777778</v>
      </c>
      <c r="L7" t="inlineStr">
        <is>
          <t>₫0</t>
        </is>
      </c>
      <c r="M7" t="inlineStr">
        <is>
          <t>₫0</t>
        </is>
      </c>
      <c r="N7"/>
      <c r="O7" t="inlineStr">
        <is>
          <t>0</t>
        </is>
      </c>
      <c r="P7" t="inlineStr">
        <is>
          <t>0</t>
        </is>
      </c>
    </row>
    <row r="8" ht="25.5" customHeight="1">
      <c r="A8">
        <v>7</v>
      </c>
      <c r="B8" t="inlineStr">
        <is>
          <t>zalo</t>
        </is>
      </c>
      <c r="C8" t="inlineStr">
        <is>
          <t>0935012125</t>
        </is>
      </c>
      <c r="D8" t="inlineStr">
        <is>
          <t>Chị Tuyết</t>
        </is>
      </c>
      <c r="E8" t="inlineStr">
        <is>
          <t>Tủ cơm</t>
        </is>
      </c>
      <c r="F8" t="inlineStr">
        <is>
          <t>Tủ nấu cơm công nghiệp Alexa 10 khay - Premium</t>
        </is>
      </c>
      <c r="G8">
        <v>1</v>
      </c>
      <c r="H8">
        <v>10800000</v>
      </c>
      <c r="I8" t="inlineStr">
        <is>
          <t>₫10,000,000</t>
        </is>
      </c>
      <c r="J8" t="inlineStr">
        <is>
          <t>Khách mới</t>
        </is>
      </c>
      <c r="K8" s="2">
        <v>46184.60972222222</v>
      </c>
      <c r="L8" t="inlineStr">
        <is>
          <t>₫0</t>
        </is>
      </c>
      <c r="M8" t="inlineStr">
        <is>
          <t>₫0</t>
        </is>
      </c>
      <c r="N8"/>
      <c r="O8" t="inlineStr">
        <is>
          <t>0</t>
        </is>
      </c>
      <c r="P8" t="inlineStr">
        <is>
          <t>0</t>
        </is>
      </c>
    </row>
    <row r="9" ht="25.5" customHeight="1">
      <c r="A9">
        <v>8</v>
      </c>
      <c r="B9" t="inlineStr">
        <is>
          <t>zalo</t>
        </is>
      </c>
      <c r="C9" t="inlineStr">
        <is>
          <t>0919616515</t>
        </is>
      </c>
      <c r="D9" t="inlineStr">
        <is>
          <t>Anh Nghĩa</t>
        </is>
      </c>
      <c r="E9" t="inlineStr">
        <is>
          <t>Nồi cháo</t>
        </is>
      </c>
      <c r="F9" t="inlineStr">
        <is>
          <t>Nồi nấu cháo Atlantis 100L - SUS 304 (Chiếc)</t>
        </is>
      </c>
      <c r="G9">
        <v>1</v>
      </c>
      <c r="H9">
        <v>10400000</v>
      </c>
      <c r="I9" t="inlineStr">
        <is>
          <t>₫9,629,630</t>
        </is>
      </c>
      <c r="J9" t="inlineStr">
        <is>
          <t>Khách mới</t>
        </is>
      </c>
      <c r="K9" s="2">
        <v>46184.60972222222</v>
      </c>
      <c r="L9" t="inlineStr">
        <is>
          <t>₫0</t>
        </is>
      </c>
      <c r="M9" t="inlineStr">
        <is>
          <t>₫0</t>
        </is>
      </c>
      <c r="N9"/>
      <c r="O9" t="inlineStr">
        <is>
          <t>0</t>
        </is>
      </c>
      <c r="P9" t="inlineStr">
        <is>
          <t>0</t>
        </is>
      </c>
    </row>
    <row r="10" ht="25.5" customHeight="1">
      <c r="A10">
        <v>9</v>
      </c>
      <c r="B10"/>
      <c r="C10" t="inlineStr">
        <is>
          <t>0909255398</t>
        </is>
      </c>
      <c r="D10" t="inlineStr">
        <is>
          <t>Nam Tran</t>
        </is>
      </c>
      <c r="E10" t="inlineStr">
        <is>
          <t>Bảo hành</t>
        </is>
      </c>
      <c r="F10"/>
      <c r="G10">
        <v>1</v>
      </c>
      <c r="H10">
        <v>100000</v>
      </c>
      <c r="I10" t="inlineStr">
        <is>
          <t>₫92,593</t>
        </is>
      </c>
      <c r="J10" t="inlineStr">
        <is>
          <t>Khách mới</t>
        </is>
      </c>
      <c r="K10" s="2">
        <v>46185.95138888889</v>
      </c>
      <c r="L10" t="inlineStr">
        <is>
          <t>₫0</t>
        </is>
      </c>
      <c r="M10" t="inlineStr">
        <is>
          <t>₫0</t>
        </is>
      </c>
      <c r="N10"/>
      <c r="O10" t="inlineStr">
        <is>
          <t>0</t>
        </is>
      </c>
      <c r="P10" t="inlineStr">
        <is>
          <t>0</t>
        </is>
      </c>
    </row>
    <row r="11" ht="25.5" customHeight="1">
      <c r="A11">
        <v>10</v>
      </c>
      <c r="B11" t="inlineStr">
        <is>
          <t>120244878047560501</t>
        </is>
      </c>
      <c r="C11" t="inlineStr">
        <is>
          <t>0903885339</t>
        </is>
      </c>
      <c r="D11" t="inlineStr">
        <is>
          <t>Trịnh Văn Tân</t>
        </is>
      </c>
      <c r="E11" t="inlineStr">
        <is>
          <t>Nồi phở</t>
        </is>
      </c>
      <c r="F11" t="inlineStr">
        <is>
          <t>Nồi điện 100 lít Atlantis Premium đế vuông AL18100S - SUS 304 (Chiếc)</t>
        </is>
      </c>
      <c r="G11">
        <v>1</v>
      </c>
      <c r="H11">
        <v>6950000</v>
      </c>
      <c r="I11" t="inlineStr">
        <is>
          <t>₫6,435,185</t>
        </is>
      </c>
      <c r="J11" t="inlineStr">
        <is>
          <t>Khách mới</t>
        </is>
      </c>
      <c r="K11" s="2">
        <v>46188.604166666664</v>
      </c>
      <c r="L11" t="inlineStr">
        <is>
          <t>₫0</t>
        </is>
      </c>
      <c r="M11" t="inlineStr">
        <is>
          <t>₫0</t>
        </is>
      </c>
      <c r="N11"/>
      <c r="O11" t="inlineStr">
        <is>
          <t>0</t>
        </is>
      </c>
      <c r="P11" t="inlineStr">
        <is>
          <t>0</t>
        </is>
      </c>
    </row>
    <row r="12" ht="25.5" customHeight="1">
      <c r="A12">
        <v>11</v>
      </c>
      <c r="B12" t="inlineStr">
        <is>
          <t>120244878047560501</t>
        </is>
      </c>
      <c r="C12" t="inlineStr">
        <is>
          <t>0903885339</t>
        </is>
      </c>
      <c r="D12" t="inlineStr">
        <is>
          <t>Trịnh Văn Tân</t>
        </is>
      </c>
      <c r="E12" t="inlineStr">
        <is>
          <t>Nồi phở</t>
        </is>
      </c>
      <c r="F12" t="inlineStr">
        <is>
          <t>
Nồi điện 20 lít Atlantis Premium đế vuông AL18620S - SUS 304 (Chiếc)</t>
        </is>
      </c>
      <c r="G12">
        <v>1</v>
      </c>
      <c r="H12">
        <v>3200000</v>
      </c>
      <c r="I12" t="inlineStr">
        <is>
          <t>₫2,962,963</t>
        </is>
      </c>
      <c r="J12" t="inlineStr">
        <is>
          <t>Khách mới</t>
        </is>
      </c>
      <c r="K12" s="2">
        <v>46188.60486111111</v>
      </c>
      <c r="L12" t="inlineStr">
        <is>
          <t>₫0</t>
        </is>
      </c>
      <c r="M12" t="inlineStr">
        <is>
          <t>₫0</t>
        </is>
      </c>
      <c r="N12"/>
      <c r="O12" t="inlineStr">
        <is>
          <t>0</t>
        </is>
      </c>
      <c r="P12" t="inlineStr">
        <is>
          <t>0</t>
        </is>
      </c>
    </row>
    <row r="13" ht="25.5" customHeight="1">
      <c r="A13">
        <v>12</v>
      </c>
      <c r="B13" t="inlineStr">
        <is>
          <t>120241279178930778</t>
        </is>
      </c>
      <c r="C13" t="inlineStr">
        <is>
          <t>0835222368</t>
        </is>
      </c>
      <c r="D13" t="inlineStr">
        <is>
          <t>Chuyen Le Manh</t>
        </is>
      </c>
      <c r="E13" t="inlineStr">
        <is>
          <t>Nồi phở</t>
        </is>
      </c>
      <c r="F13" t="inlineStr">
        <is>
          <t>Nồi điện 70 lít Atlantis Premium đế vuông AL18670S - SUS 304 (Chiếc)</t>
        </is>
      </c>
      <c r="G13">
        <v>1</v>
      </c>
      <c r="H13">
        <v>6300000</v>
      </c>
      <c r="I13" t="inlineStr">
        <is>
          <t>₫5,833,333</t>
        </is>
      </c>
      <c r="J13" t="inlineStr">
        <is>
          <t>Khách mới</t>
        </is>
      </c>
      <c r="K13" s="2">
        <v>46189.60833333333</v>
      </c>
      <c r="L13" t="inlineStr">
        <is>
          <t>₫0</t>
        </is>
      </c>
      <c r="M13" t="inlineStr">
        <is>
          <t>₫0</t>
        </is>
      </c>
      <c r="N13"/>
      <c r="O13" t="inlineStr">
        <is>
          <t>0</t>
        </is>
      </c>
      <c r="P13" t="inlineStr">
        <is>
          <t>0</t>
        </is>
      </c>
    </row>
    <row r="14" ht="25.5" customHeight="1">
      <c r="A14">
        <v>13</v>
      </c>
      <c r="B14" t="inlineStr">
        <is>
          <t>-</t>
        </is>
      </c>
      <c r="C14" t="inlineStr">
        <is>
          <t>0937363532</t>
        </is>
      </c>
      <c r="D14" t="inlineStr">
        <is>
          <t>Đức Danh</t>
        </is>
      </c>
      <c r="E14" t="inlineStr">
        <is>
          <t>Nồi phở</t>
        </is>
      </c>
      <c r="F14" t="inlineStr">
        <is>
          <t>
Nồi điện 100 lít Atlantis Basic đế tròn AL18100M (Chiếc)</t>
        </is>
      </c>
      <c r="G14">
        <v>1</v>
      </c>
      <c r="H14">
        <v>6350000</v>
      </c>
      <c r="I14" t="inlineStr">
        <is>
          <t>₫5,879,630</t>
        </is>
      </c>
      <c r="J14" t="inlineStr">
        <is>
          <t>Khách mới</t>
        </is>
      </c>
      <c r="K14" s="2">
        <v>46189.60833333333</v>
      </c>
      <c r="L14" t="inlineStr">
        <is>
          <t>₫0</t>
        </is>
      </c>
      <c r="M14" t="inlineStr">
        <is>
          <t>₫0</t>
        </is>
      </c>
      <c r="N14"/>
      <c r="O14" t="inlineStr">
        <is>
          <t>0</t>
        </is>
      </c>
      <c r="P14" t="inlineStr">
        <is>
          <t>0</t>
        </is>
      </c>
    </row>
    <row r="15" ht="25.5" customHeight="1">
      <c r="A15">
        <v>14</v>
      </c>
      <c r="B15" t="inlineStr">
        <is>
          <t>-</t>
        </is>
      </c>
      <c r="C15" t="inlineStr">
        <is>
          <t>0977563443</t>
        </is>
      </c>
      <c r="D15" t="inlineStr">
        <is>
          <t>Bùi Mạnh Hùng</t>
        </is>
      </c>
      <c r="E15" t="inlineStr">
        <is>
          <t>Nồi phở</t>
        </is>
      </c>
      <c r="F15" t="inlineStr">
        <is>
          <t>
Nồi điện 70 lít Atlantis Premium đế vuông AL18670S - SUS 304 (Chiếc)</t>
        </is>
      </c>
      <c r="G15">
        <v>1</v>
      </c>
      <c r="H15">
        <v>6250000</v>
      </c>
      <c r="I15" t="inlineStr">
        <is>
          <t>₫5,787,037</t>
        </is>
      </c>
      <c r="J15" t="inlineStr">
        <is>
          <t>Khách mới</t>
        </is>
      </c>
      <c r="K15" s="2">
        <v>46189.60833333333</v>
      </c>
      <c r="L15" t="inlineStr">
        <is>
          <t>₫0</t>
        </is>
      </c>
      <c r="M15" t="inlineStr">
        <is>
          <t>₫0</t>
        </is>
      </c>
      <c r="N15"/>
      <c r="O15" t="inlineStr">
        <is>
          <t>0</t>
        </is>
      </c>
      <c r="P15" t="inlineStr">
        <is>
          <t>0</t>
        </is>
      </c>
    </row>
    <row r="16" ht="25.5" customHeight="1">
      <c r="A16">
        <v>15</v>
      </c>
      <c r="B16" t="inlineStr">
        <is>
          <t>-</t>
        </is>
      </c>
      <c r="C16" t="inlineStr">
        <is>
          <t>0977506689</t>
        </is>
      </c>
      <c r="D16" t="inlineStr">
        <is>
          <t>Nguyễn Thùy Dung</t>
        </is>
      </c>
      <c r="E16" t="inlineStr">
        <is>
          <t>Nồi phở</t>
        </is>
      </c>
      <c r="F16" t="inlineStr">
        <is>
          <t>Nồi điện 100 lít Atlantis Premium đế vuông AL18100S - SUS 304 (Chiếc)</t>
        </is>
      </c>
      <c r="G16">
        <v>1</v>
      </c>
      <c r="H16">
        <v>7750000</v>
      </c>
      <c r="I16" t="inlineStr">
        <is>
          <t>₫7,175,926</t>
        </is>
      </c>
      <c r="J16" t="inlineStr">
        <is>
          <t>Khách mới</t>
        </is>
      </c>
      <c r="K16" s="2">
        <v>46190.60972222222</v>
      </c>
      <c r="L16" t="inlineStr">
        <is>
          <t>₫0</t>
        </is>
      </c>
      <c r="M16" t="inlineStr">
        <is>
          <t>₫0</t>
        </is>
      </c>
      <c r="N16"/>
      <c r="O16" t="inlineStr">
        <is>
          <t>0</t>
        </is>
      </c>
      <c r="P16" t="inlineStr">
        <is>
          <t>0</t>
        </is>
      </c>
    </row>
    <row r="17" ht="25.5" customHeight="1">
      <c r="A17">
        <v>16</v>
      </c>
      <c r="B17" t="inlineStr">
        <is>
          <t>-</t>
        </is>
      </c>
      <c r="C17" t="inlineStr">
        <is>
          <t>0965198373</t>
        </is>
      </c>
      <c r="D17" t="inlineStr">
        <is>
          <t>Phạm Ngọc Viện</t>
        </is>
      </c>
      <c r="E17" t="inlineStr">
        <is>
          <t>Nồi phở</t>
        </is>
      </c>
      <c r="F17" t="inlineStr">
        <is>
          <t>Nồi điện 70 lít Atlantis Premium đế vuông AL18670S - SUS 304 (Chiếc</t>
        </is>
      </c>
      <c r="G17">
        <v>1</v>
      </c>
      <c r="H17">
        <v>5937500</v>
      </c>
      <c r="I17" t="inlineStr">
        <is>
          <t>₫5,497,685</t>
        </is>
      </c>
      <c r="J17" t="inlineStr">
        <is>
          <t>Khách mới</t>
        </is>
      </c>
      <c r="K17" s="2">
        <v>46190.61041666667</v>
      </c>
      <c r="L17" t="inlineStr">
        <is>
          <t>₫0</t>
        </is>
      </c>
      <c r="M17" t="inlineStr">
        <is>
          <t>₫0</t>
        </is>
      </c>
      <c r="N17"/>
      <c r="O17" t="inlineStr">
        <is>
          <t>0</t>
        </is>
      </c>
      <c r="P17" t="inlineStr">
        <is>
          <t>0</t>
        </is>
      </c>
    </row>
    <row r="18" ht="25.5" customHeight="1">
      <c r="A18">
        <v>17</v>
      </c>
      <c r="B18" t="inlineStr">
        <is>
          <t>-</t>
        </is>
      </c>
      <c r="C18" t="inlineStr">
        <is>
          <t>0972030419</t>
        </is>
      </c>
      <c r="D18" t="inlineStr">
        <is>
          <t>Thủy Nguyễn</t>
        </is>
      </c>
      <c r="E18" t="inlineStr">
        <is>
          <t>Bảo hành</t>
        </is>
      </c>
      <c r="F18" t="inlineStr">
        <is>
          <t>Mâm nhiệt 3kW: 1c</t>
        </is>
      </c>
      <c r="G18">
        <v>1</v>
      </c>
      <c r="H18">
        <v>350000</v>
      </c>
      <c r="I18" t="inlineStr">
        <is>
          <t>₫324,074</t>
        </is>
      </c>
      <c r="J18"/>
      <c r="K18" s="2">
        <v>46192.61111111111</v>
      </c>
      <c r="L18" t="inlineStr">
        <is>
          <t>₫0</t>
        </is>
      </c>
      <c r="M18" t="inlineStr">
        <is>
          <t>₫0</t>
        </is>
      </c>
      <c r="N18"/>
      <c r="O18" t="inlineStr">
        <is>
          <t>0</t>
        </is>
      </c>
      <c r="P18" t="inlineStr">
        <is>
          <t>0</t>
        </is>
      </c>
    </row>
    <row r="19" ht="25.5" customHeight="1">
      <c r="A19">
        <v>18</v>
      </c>
      <c r="B19" t="inlineStr">
        <is>
          <t>120245373901340778</t>
        </is>
      </c>
      <c r="C19" t="inlineStr">
        <is>
          <t>0978921677</t>
        </is>
      </c>
      <c r="D19" t="inlineStr">
        <is>
          <t>Nguyễn Khoa Minh Trâm</t>
        </is>
      </c>
      <c r="E19" t="inlineStr">
        <is>
          <t>Nồi phở</t>
        </is>
      </c>
      <c r="F19" t="inlineStr">
        <is>
          <t>Nồi điện 50 lít Atlantis Premium đế vuông AL18650S - SUS 304 (Chiếc)</t>
        </is>
      </c>
      <c r="G19">
        <v>1</v>
      </c>
      <c r="H19">
        <v>5100000</v>
      </c>
      <c r="I19" t="inlineStr">
        <is>
          <t>₫4,722,222</t>
        </is>
      </c>
      <c r="J19" t="inlineStr">
        <is>
          <t>Khách mới</t>
        </is>
      </c>
      <c r="K19" s="2">
        <v>46195.611805555556</v>
      </c>
      <c r="L19" t="inlineStr">
        <is>
          <t>₫0</t>
        </is>
      </c>
      <c r="M19" t="inlineStr">
        <is>
          <t>₫0</t>
        </is>
      </c>
      <c r="N19"/>
      <c r="O19" t="inlineStr">
        <is>
          <t>0</t>
        </is>
      </c>
      <c r="P19" t="inlineStr">
        <is>
          <t>0</t>
        </is>
      </c>
    </row>
    <row r="20" ht="25.5" customHeight="1">
      <c r="A20">
        <v>19</v>
      </c>
      <c r="B20" t="inlineStr">
        <is>
          <t>120245373901340778</t>
        </is>
      </c>
      <c r="C20" t="inlineStr">
        <is>
          <t>0978921677</t>
        </is>
      </c>
      <c r="D20" t="inlineStr">
        <is>
          <t>Nguyễn Khoa Minh Trâm</t>
        </is>
      </c>
      <c r="E20" t="inlineStr">
        <is>
          <t>Nồi phở</t>
        </is>
      </c>
      <c r="F20" t="inlineStr">
        <is>
          <t>Nồi điện 50 lít Atlantis Premium đế vuông AL18650S - SUS 304 (Chiếc)</t>
        </is>
      </c>
      <c r="G20">
        <v>1</v>
      </c>
      <c r="H20">
        <v>5100000</v>
      </c>
      <c r="I20" t="inlineStr">
        <is>
          <t>₫4,722,222</t>
        </is>
      </c>
      <c r="J20" t="inlineStr">
        <is>
          <t>Khách mới</t>
        </is>
      </c>
      <c r="K20" s="2">
        <v>46195.01527777778</v>
      </c>
      <c r="L20" t="inlineStr">
        <is>
          <t>₫0</t>
        </is>
      </c>
      <c r="M20" t="inlineStr">
        <is>
          <t>₫0</t>
        </is>
      </c>
      <c r="N20"/>
      <c r="O20" t="inlineStr">
        <is>
          <t>0</t>
        </is>
      </c>
      <c r="P20" t="inlineStr">
        <is>
          <t>0</t>
        </is>
      </c>
    </row>
    <row r="21" ht="25.5" customHeight="1">
      <c r="A21">
        <v>20</v>
      </c>
      <c r="B21" t="inlineStr">
        <is>
          <t>-</t>
        </is>
      </c>
      <c r="C21" t="inlineStr">
        <is>
          <t>0905064579</t>
        </is>
      </c>
      <c r="D21" t="inlineStr">
        <is>
          <t>Công Ty Cổ Phần Dược Liệu Sâm Việt Nam</t>
        </is>
      </c>
      <c r="E21" t="inlineStr">
        <is>
          <t>Tủ cơm</t>
        </is>
      </c>
      <c r="F21" t="inlineStr">
        <is>
          <t>Tủ nấu cơm công nghiệp Alexa 12 khay - Luxury (Khay 304) (Cái)</t>
        </is>
      </c>
      <c r="G21">
        <v>1</v>
      </c>
      <c r="H21">
        <v>15920000</v>
      </c>
      <c r="I21" t="inlineStr">
        <is>
          <t>₫14,740,741</t>
        </is>
      </c>
      <c r="J21" t="inlineStr">
        <is>
          <t>Khách mới</t>
        </is>
      </c>
      <c r="K21" s="2">
        <v>46195.01527777778</v>
      </c>
      <c r="L21" t="inlineStr">
        <is>
          <t>₫0</t>
        </is>
      </c>
      <c r="M21" t="inlineStr">
        <is>
          <t>₫0</t>
        </is>
      </c>
      <c r="N21"/>
      <c r="O21" t="inlineStr">
        <is>
          <t>0</t>
        </is>
      </c>
      <c r="P21" t="inlineStr">
        <is>
          <t>0</t>
        </is>
      </c>
    </row>
    <row r="22" ht="25.5" customHeight="1">
      <c r="A22">
        <v>21</v>
      </c>
      <c r="B22" t="inlineStr">
        <is>
          <t>-</t>
        </is>
      </c>
      <c r="C22" t="inlineStr">
        <is>
          <t>0399721113</t>
        </is>
      </c>
      <c r="D22" t="inlineStr">
        <is>
          <t>Chị Thùy Trang</t>
        </is>
      </c>
      <c r="E22" t="inlineStr">
        <is>
          <t>Trụng bún</t>
        </is>
      </c>
      <c r="F22" t="inlineStr">
        <is>
          <t>Nồi trụng bún phở Atlantis 1 ngăn 2 giỏ SUS 304 - AL0213S (Cái)</t>
        </is>
      </c>
      <c r="G22">
        <v>1</v>
      </c>
      <c r="H22">
        <v>2690000</v>
      </c>
      <c r="I22" t="inlineStr">
        <is>
          <t>₫2,490,741</t>
        </is>
      </c>
      <c r="J22" t="inlineStr">
        <is>
          <t>Khách mới</t>
        </is>
      </c>
      <c r="K22" s="2">
        <v>46197.01597222222</v>
      </c>
      <c r="L22" t="inlineStr">
        <is>
          <t>₫0</t>
        </is>
      </c>
      <c r="M22" t="inlineStr">
        <is>
          <t>₫0</t>
        </is>
      </c>
      <c r="N22"/>
      <c r="O22" t="inlineStr">
        <is>
          <t>0</t>
        </is>
      </c>
      <c r="P22" t="inlineStr">
        <is>
          <t>0</t>
        </is>
      </c>
    </row>
    <row r="23" ht="25.5" customHeight="1">
      <c r="A23">
        <v>22</v>
      </c>
      <c r="B23" t="inlineStr">
        <is>
          <t>-</t>
        </is>
      </c>
      <c r="C23" t="inlineStr">
        <is>
          <t>0931292070</t>
        </is>
      </c>
      <c r="D23" t="inlineStr">
        <is>
          <t>Anh Nghĩa</t>
        </is>
      </c>
      <c r="E23" t="inlineStr">
        <is>
          <t>Nồi phở</t>
        </is>
      </c>
      <c r="F23" t="inlineStr">
        <is>
          <t>Nồi điện 20 lít Atlantis Premium đế vuông AL18620S - SUS 304 (Chiếc)</t>
        </is>
      </c>
      <c r="G23">
        <v>1</v>
      </c>
      <c r="H23">
        <v>3152500</v>
      </c>
      <c r="I23" t="inlineStr">
        <is>
          <t>₫2,918,981</t>
        </is>
      </c>
      <c r="J23" t="inlineStr">
        <is>
          <t>Khách mới</t>
        </is>
      </c>
      <c r="K23" s="2">
        <v>46198.01666666667</v>
      </c>
      <c r="L23" t="inlineStr">
        <is>
          <t>₫0</t>
        </is>
      </c>
      <c r="M23" t="inlineStr">
        <is>
          <t>₫0</t>
        </is>
      </c>
      <c r="N23"/>
      <c r="O23" t="inlineStr">
        <is>
          <t>0</t>
        </is>
      </c>
      <c r="P23" t="inlineStr">
        <is>
          <t>0</t>
        </is>
      </c>
    </row>
    <row r="24" ht="25.5" customHeight="1">
      <c r="A24">
        <v>23</v>
      </c>
      <c r="B24" t="inlineStr">
        <is>
          <t>-</t>
        </is>
      </c>
      <c r="C24" t="inlineStr">
        <is>
          <t>0931292070</t>
        </is>
      </c>
      <c r="D24" t="inlineStr">
        <is>
          <t>Anh Nghĩa</t>
        </is>
      </c>
      <c r="E24" t="inlineStr">
        <is>
          <t>Nồi phở</t>
        </is>
      </c>
      <c r="F24" t="inlineStr">
        <is>
          <t>Nồi điện 70 lít Atlantis Premium đế vuông AL18670S - SUS 304 (Chiếc)</t>
        </is>
      </c>
      <c r="G24">
        <v>1</v>
      </c>
      <c r="H24">
        <v>6159500</v>
      </c>
      <c r="I24" t="inlineStr">
        <is>
          <t>₫5,703,241</t>
        </is>
      </c>
      <c r="J24" t="inlineStr">
        <is>
          <t>Khách mới</t>
        </is>
      </c>
      <c r="K24" s="2">
        <v>46198.01736111111</v>
      </c>
      <c r="L24" t="inlineStr">
        <is>
          <t>₫0</t>
        </is>
      </c>
      <c r="M24" t="inlineStr">
        <is>
          <t>₫0</t>
        </is>
      </c>
      <c r="N24"/>
      <c r="O24" t="inlineStr">
        <is>
          <t>0</t>
        </is>
      </c>
      <c r="P24" t="inlineStr">
        <is>
          <t>0</t>
        </is>
      </c>
    </row>
    <row r="25" ht="25.5" customHeight="1">
      <c r="A25">
        <v>24</v>
      </c>
      <c r="B25" t="inlineStr">
        <is>
          <t>-</t>
        </is>
      </c>
      <c r="C25" t="inlineStr">
        <is>
          <t>0931292070</t>
        </is>
      </c>
      <c r="D25" t="inlineStr">
        <is>
          <t>Anh Nghĩa</t>
        </is>
      </c>
      <c r="E25" t="inlineStr">
        <is>
          <t>Nồi phở</t>
        </is>
      </c>
      <c r="F25" t="inlineStr">
        <is>
          <t>Nồi điện 70 lít Atlantis Premium đế vuông AL18670S - SUS 304 (Chiếc)</t>
        </is>
      </c>
      <c r="G25">
        <v>1</v>
      </c>
      <c r="H25">
        <v>6159500</v>
      </c>
      <c r="I25" t="inlineStr">
        <is>
          <t>₫5,703,241</t>
        </is>
      </c>
      <c r="J25" t="inlineStr">
        <is>
          <t>Khách mới</t>
        </is>
      </c>
      <c r="K25" s="2">
        <v>46198.01736111111</v>
      </c>
      <c r="L25" t="inlineStr">
        <is>
          <t>₫0</t>
        </is>
      </c>
      <c r="M25" t="inlineStr">
        <is>
          <t>₫0</t>
        </is>
      </c>
      <c r="N25"/>
      <c r="O25" t="inlineStr">
        <is>
          <t>0</t>
        </is>
      </c>
      <c r="P25" t="inlineStr">
        <is>
          <t>0</t>
        </is>
      </c>
    </row>
    <row r="26" ht="25.5" customHeight="1">
      <c r="A26">
        <v>25</v>
      </c>
      <c r="B26" t="inlineStr">
        <is>
          <t>-</t>
        </is>
      </c>
      <c r="C26" t="inlineStr">
        <is>
          <t>0778787888</t>
        </is>
      </c>
      <c r="D26" t="inlineStr">
        <is>
          <t>Lâm Thanh Vũ</t>
        </is>
      </c>
      <c r="E26" t="inlineStr">
        <is>
          <t>Trụng bún</t>
        </is>
      </c>
      <c r="F26" t="inlineStr">
        <is>
          <t>Nồi trụng bún phở Atlantis 2 ngăn 4 giỏ Basic - AL0426 (Cái)</t>
        </is>
      </c>
      <c r="G26">
        <v>1</v>
      </c>
      <c r="H26"/>
      <c r="I26" t="inlineStr">
        <is>
          <t>₫0</t>
        </is>
      </c>
      <c r="J26" t="inlineStr">
        <is>
          <t>Khách mới</t>
        </is>
      </c>
      <c r="K26" s="2">
        <v>46199.01875</v>
      </c>
      <c r="L26" t="inlineStr">
        <is>
          <t>₫0</t>
        </is>
      </c>
      <c r="M26" t="inlineStr">
        <is>
          <t>₫0</t>
        </is>
      </c>
      <c r="N26"/>
      <c r="O26" t="inlineStr">
        <is>
          <t>0</t>
        </is>
      </c>
      <c r="P26" t="inlineStr">
        <is>
          <t>0</t>
        </is>
      </c>
    </row>
    <row r="27" ht="25.5" customHeight="1">
      <c r="A27">
        <v>26</v>
      </c>
      <c r="B27" t="inlineStr">
        <is>
          <t>-</t>
        </is>
      </c>
      <c r="C27" t="inlineStr">
        <is>
          <t>0984557873</t>
        </is>
      </c>
      <c r="D27" t="inlineStr">
        <is>
          <t>Anh Sang</t>
        </is>
      </c>
      <c r="E27" t="inlineStr">
        <is>
          <t>Nồi phở</t>
        </is>
      </c>
      <c r="F27" t="inlineStr">
        <is>
          <t>Nồi điện 100 lít Atlantis Premium đế vuông AL18100S - SUS 304 (Chiếc)</t>
        </is>
      </c>
      <c r="G27">
        <v>1</v>
      </c>
      <c r="H27">
        <v>6900000</v>
      </c>
      <c r="I27" t="inlineStr">
        <is>
          <t>₫6,388,889</t>
        </is>
      </c>
      <c r="J27" t="inlineStr">
        <is>
          <t>Khách mới</t>
        </is>
      </c>
      <c r="K27" s="2">
        <v>46200.01875</v>
      </c>
      <c r="L27" t="inlineStr">
        <is>
          <t>₫0</t>
        </is>
      </c>
      <c r="M27" t="inlineStr">
        <is>
          <t>₫0</t>
        </is>
      </c>
      <c r="N27"/>
      <c r="O27" t="inlineStr">
        <is>
          <t>0</t>
        </is>
      </c>
      <c r="P27" t="inlineStr">
        <is>
          <t>0</t>
        </is>
      </c>
    </row>
    <row r="28" ht="25.5" customHeight="1">
      <c r="A28">
        <v>27</v>
      </c>
      <c r="B28" t="inlineStr">
        <is>
          <t>-</t>
        </is>
      </c>
      <c r="C28" t="inlineStr">
        <is>
          <t>0984557873</t>
        </is>
      </c>
      <c r="D28" t="inlineStr">
        <is>
          <t>Anh Sang</t>
        </is>
      </c>
      <c r="E28" t="inlineStr">
        <is>
          <t>Nồi phở</t>
        </is>
      </c>
      <c r="F28" t="inlineStr">
        <is>
          <t>Nồi điện 100 lít Atlantis Basic đế tròn AL18100M (Chiếc)</t>
        </is>
      </c>
      <c r="G28">
        <v>1</v>
      </c>
      <c r="H28">
        <v>6350000</v>
      </c>
      <c r="I28" t="inlineStr">
        <is>
          <t>₫5,879,630</t>
        </is>
      </c>
      <c r="J28" t="inlineStr">
        <is>
          <t>Khách mới</t>
        </is>
      </c>
      <c r="K28" s="2">
        <v>46200.01944444444</v>
      </c>
      <c r="L28" t="inlineStr">
        <is>
          <t>₫0</t>
        </is>
      </c>
      <c r="M28" t="inlineStr">
        <is>
          <t>₫0</t>
        </is>
      </c>
      <c r="N28"/>
      <c r="O28" t="inlineStr">
        <is>
          <t>0</t>
        </is>
      </c>
      <c r="P28" t="inlineStr">
        <is>
          <t>0</t>
        </is>
      </c>
    </row>
    <row r="29" ht="25.5" customHeight="1">
      <c r="A29">
        <v>28</v>
      </c>
      <c r="B29" t="inlineStr">
        <is>
          <t>-</t>
        </is>
      </c>
      <c r="C29" t="inlineStr">
        <is>
          <t>0353954370</t>
        </is>
      </c>
      <c r="D29" t="inlineStr">
        <is>
          <t>Đinh Hằng</t>
        </is>
      </c>
      <c r="E29" t="inlineStr">
        <is>
          <t>Nồi phở</t>
        </is>
      </c>
      <c r="F29" t="inlineStr">
        <is>
          <t>Nồi điện 70 lít Atlantis Premium đế vuông AL18670S - SUS 304 (Chiếc)</t>
        </is>
      </c>
      <c r="G29">
        <v>1</v>
      </c>
      <c r="H29">
        <v>6250000</v>
      </c>
      <c r="I29" t="inlineStr">
        <is>
          <t>₫5,787,037</t>
        </is>
      </c>
      <c r="J29" t="inlineStr">
        <is>
          <t>Khách mới</t>
        </is>
      </c>
      <c r="K29" s="2">
        <v>46200.02013888889</v>
      </c>
      <c r="L29" t="inlineStr">
        <is>
          <t>₫0</t>
        </is>
      </c>
      <c r="M29" t="inlineStr">
        <is>
          <t>₫0</t>
        </is>
      </c>
      <c r="N29"/>
      <c r="O29" t="inlineStr">
        <is>
          <t>0</t>
        </is>
      </c>
      <c r="P29" t="inlineStr">
        <is>
          <t>0</t>
        </is>
      </c>
    </row>
    <row r="30" ht="25.5" customHeight="1">
      <c r="A30">
        <v>29</v>
      </c>
      <c r="B30" t="inlineStr">
        <is>
          <t>120233386139790778</t>
        </is>
      </c>
      <c r="C30" t="inlineStr">
        <is>
          <t>0909007708</t>
        </is>
      </c>
      <c r="D30" t="inlineStr">
        <is>
          <t>Võ Hữu Chiến</t>
        </is>
      </c>
      <c r="E30" t="inlineStr">
        <is>
          <t>Nồi phở</t>
        </is>
      </c>
      <c r="F30" t="inlineStr">
        <is>
          <t>120L basic</t>
        </is>
      </c>
      <c r="G30">
        <v>1</v>
      </c>
      <c r="H30">
        <v>7056000</v>
      </c>
      <c r="I30" t="inlineStr">
        <is>
          <t>₫6,533,333</t>
        </is>
      </c>
      <c r="J30" t="inlineStr">
        <is>
          <t>Khách cũ</t>
        </is>
      </c>
      <c r="K30" s="2">
        <v>46204.937569444446</v>
      </c>
      <c r="L30" t="inlineStr">
        <is>
          <t>₫0</t>
        </is>
      </c>
      <c r="M30" t="inlineStr">
        <is>
          <t>₫0</t>
        </is>
      </c>
      <c r="N30"/>
      <c r="O30" t="inlineStr">
        <is>
          <t>0</t>
        </is>
      </c>
      <c r="P30" t="inlineStr">
        <is>
          <t>0</t>
        </is>
      </c>
    </row>
    <row r="31" ht="25.5" customHeight="1">
      <c r="A31">
        <v>30</v>
      </c>
      <c r="B31" t="inlineStr">
        <is>
          <t>120242638686980108</t>
        </is>
      </c>
      <c r="C31" t="inlineStr">
        <is>
          <t>0939022268</t>
        </is>
      </c>
      <c r="D31" t="inlineStr">
        <is>
          <t>Chùa Hương Tuệ</t>
        </is>
      </c>
      <c r="E31" t="inlineStr">
        <is>
          <t>Nồi phở</t>
        </is>
      </c>
      <c r="F31" t="inlineStr">
        <is>
          <t>Nồi điện 100 lít Atlantis Premium đế vuông AL18100S - SUS 304 (Chiếc)</t>
        </is>
      </c>
      <c r="G31">
        <v>2</v>
      </c>
      <c r="H31">
        <v>6950000</v>
      </c>
      <c r="I31" t="inlineStr">
        <is>
          <t>₫12,870,370</t>
        </is>
      </c>
      <c r="J31" t="inlineStr">
        <is>
          <t>Khách mới</t>
        </is>
      </c>
      <c r="K31" s="2">
        <v>46206.9</v>
      </c>
      <c r="L31" t="inlineStr">
        <is>
          <t>₫0</t>
        </is>
      </c>
      <c r="M31" t="inlineStr">
        <is>
          <t>₫0</t>
        </is>
      </c>
      <c r="N31"/>
      <c r="O31" t="inlineStr">
        <is>
          <t>0</t>
        </is>
      </c>
      <c r="P31" t="inlineStr">
        <is>
          <t>0</t>
        </is>
      </c>
    </row>
    <row r="32" ht="25.5" customHeight="1">
      <c r="A32">
        <v>31</v>
      </c>
      <c r="B32" t="inlineStr">
        <is>
          <t>-</t>
        </is>
      </c>
      <c r="C32" t="inlineStr">
        <is>
          <t>0918409858</t>
        </is>
      </c>
      <c r="D32" t="inlineStr">
        <is>
          <t>Chị Hà</t>
        </is>
      </c>
      <c r="E32" t="inlineStr">
        <is>
          <t>Nồi phở</t>
        </is>
      </c>
      <c r="F32" t="inlineStr">
        <is>
          <t>Nồi điện 50 lít Atlantis Premium đế vuông AL18650S - SUS 304 (Chiếc)</t>
        </is>
      </c>
      <c r="G32">
        <v>1</v>
      </c>
      <c r="H32">
        <v>5450000</v>
      </c>
      <c r="I32" t="inlineStr">
        <is>
          <t>₫5,046,296</t>
        </is>
      </c>
      <c r="J32" t="inlineStr">
        <is>
          <t>Khách mới</t>
        </is>
      </c>
      <c r="K32" s="2">
        <v>46207.90069444444</v>
      </c>
      <c r="L32" t="inlineStr">
        <is>
          <t>₫0</t>
        </is>
      </c>
      <c r="M32" t="inlineStr">
        <is>
          <t>₫0</t>
        </is>
      </c>
      <c r="N32"/>
      <c r="O32" t="inlineStr">
        <is>
          <t>0</t>
        </is>
      </c>
      <c r="P32" t="inlineStr">
        <is>
          <t>0</t>
        </is>
      </c>
    </row>
    <row r="33" ht="25.5" customHeight="1">
      <c r="A33">
        <v>32</v>
      </c>
      <c r="B33" t="inlineStr">
        <is>
          <t>-</t>
        </is>
      </c>
      <c r="C33" t="inlineStr">
        <is>
          <t>0988869911</t>
        </is>
      </c>
      <c r="D33" t="inlineStr">
        <is>
          <t>Nguyễn Văn Bình</t>
        </is>
      </c>
      <c r="E33" t="inlineStr">
        <is>
          <t>Nồi phở</t>
        </is>
      </c>
      <c r="F33" t="inlineStr">
        <is>
          <t>Nồi điện 120 lít Atlantis Premium đế vuông AL18120S - SUS 304 (Chiếc)</t>
        </is>
      </c>
      <c r="G33">
        <v>1</v>
      </c>
      <c r="H33">
        <v>7850000</v>
      </c>
      <c r="I33" t="inlineStr">
        <is>
          <t>₫7,268,519</t>
        </is>
      </c>
      <c r="J33" t="inlineStr">
        <is>
          <t>Khách cũ</t>
        </is>
      </c>
      <c r="K33" s="2">
        <v>46207.90138888889</v>
      </c>
      <c r="L33" t="inlineStr">
        <is>
          <t>₫0</t>
        </is>
      </c>
      <c r="M33" t="inlineStr">
        <is>
          <t>₫0</t>
        </is>
      </c>
      <c r="N33"/>
      <c r="O33" t="inlineStr">
        <is>
          <t>0</t>
        </is>
      </c>
      <c r="P33" t="inlineStr">
        <is>
          <t>0</t>
        </is>
      </c>
    </row>
    <row r="34" ht="25.5" customHeight="1">
      <c r="A34">
        <v>33</v>
      </c>
      <c r="B34" t="inlineStr">
        <is>
          <t>-</t>
        </is>
      </c>
      <c r="C34" t="inlineStr">
        <is>
          <t>0983222537</t>
        </is>
      </c>
      <c r="D34" t="inlineStr">
        <is>
          <t>Văn Hạnh</t>
        </is>
      </c>
      <c r="E34" t="inlineStr">
        <is>
          <t>Linh &amp; phụ kiện</t>
        </is>
      </c>
      <c r="F34" t="inlineStr">
        <is>
          <t>Giỏ inox trụng tròn - D190, 1/4 (Nồi 20L-30L-50L)</t>
        </is>
      </c>
      <c r="G34">
        <v>1</v>
      </c>
      <c r="H34">
        <v>400000</v>
      </c>
      <c r="I34" t="inlineStr">
        <is>
          <t>₫370,370</t>
        </is>
      </c>
      <c r="J34" t="inlineStr">
        <is>
          <t>Khách cũ</t>
        </is>
      </c>
      <c r="K34" s="2">
        <v>46211.71111111111</v>
      </c>
      <c r="L34" t="inlineStr">
        <is>
          <t>₫0</t>
        </is>
      </c>
      <c r="M34" t="inlineStr">
        <is>
          <t>₫0</t>
        </is>
      </c>
      <c r="N34"/>
      <c r="O34" t="inlineStr">
        <is>
          <t>0</t>
        </is>
      </c>
      <c r="P34" t="inlineStr">
        <is>
          <t>0</t>
        </is>
      </c>
    </row>
    <row r="35" ht="25.5" customHeight="1">
      <c r="A35">
        <v>34</v>
      </c>
      <c r="B35" t="inlineStr">
        <is>
          <t>-</t>
        </is>
      </c>
      <c r="C35" t="inlineStr">
        <is>
          <t>0911689677</t>
        </is>
      </c>
      <c r="D35" t="inlineStr">
        <is>
          <t>Chị Thương</t>
        </is>
      </c>
      <c r="E35" t="inlineStr">
        <is>
          <t>Linh &amp; phụ kiện</t>
        </is>
      </c>
      <c r="F35" t="inlineStr">
        <is>
          <t>Giỏ inox nồi 120L KT 490x500mm (Cái)</t>
        </is>
      </c>
      <c r="G35">
        <v>1</v>
      </c>
      <c r="H35">
        <v>950000</v>
      </c>
      <c r="I35" t="inlineStr">
        <is>
          <t>₫879,630</t>
        </is>
      </c>
      <c r="J35" t="inlineStr">
        <is>
          <t>Khách cũ</t>
        </is>
      </c>
      <c r="K35" s="2">
        <v>46213.711805555555</v>
      </c>
      <c r="L35" t="inlineStr">
        <is>
          <t>₫0</t>
        </is>
      </c>
      <c r="M35" t="inlineStr">
        <is>
          <t>₫0</t>
        </is>
      </c>
      <c r="N35"/>
      <c r="O35" t="inlineStr">
        <is>
          <t>0</t>
        </is>
      </c>
      <c r="P35" t="inlineStr">
        <is>
          <t>0</t>
        </is>
      </c>
    </row>
    <row r="36" ht="25.5" customHeight="1">
      <c r="A36">
        <v>35</v>
      </c>
      <c r="B36" t="inlineStr">
        <is>
          <t>-</t>
        </is>
      </c>
      <c r="C36" t="inlineStr">
        <is>
          <t>0355880585</t>
        </is>
      </c>
      <c r="D36" t="inlineStr">
        <is>
          <t>Nguyễn Thanh Tùng</t>
        </is>
      </c>
      <c r="E36" t="inlineStr">
        <is>
          <t>Linh &amp; phụ kiện</t>
        </is>
      </c>
      <c r="F36" t="inlineStr">
        <is>
          <t>Giỏ đựng xương inox - 30 lít - Inox 304</t>
        </is>
      </c>
      <c r="G36">
        <v>1</v>
      </c>
      <c r="H36">
        <v>500000</v>
      </c>
      <c r="I36" t="inlineStr">
        <is>
          <t>₫462,963</t>
        </is>
      </c>
      <c r="J36" t="inlineStr">
        <is>
          <t>Khách cũ</t>
        </is>
      </c>
      <c r="K36" s="2">
        <v>46214.7125</v>
      </c>
      <c r="L36" t="inlineStr">
        <is>
          <t>₫0</t>
        </is>
      </c>
      <c r="M36" t="inlineStr">
        <is>
          <t>₫0</t>
        </is>
      </c>
      <c r="N36"/>
      <c r="O36" t="inlineStr">
        <is>
          <t>0</t>
        </is>
      </c>
      <c r="P36" t="inlineStr">
        <is>
          <t>0</t>
        </is>
      </c>
    </row>
    <row r="37" ht="25.5" customHeight="1">
      <c r="A37">
        <v>36</v>
      </c>
      <c r="B37" t="inlineStr">
        <is>
          <t>-</t>
        </is>
      </c>
      <c r="C37" t="inlineStr">
        <is>
          <t>0865183075</t>
        </is>
      </c>
      <c r="D37" t="inlineStr">
        <is>
          <t>Giongmap</t>
        </is>
      </c>
      <c r="E37" t="inlineStr">
        <is>
          <t>Nồi phở</t>
        </is>
      </c>
      <c r="F37" t="inlineStr">
        <is>
          <t>Nồi điện 120 lít Atlantis Premium đế vuông AL18120S - SUS 304 (Chiếc)</t>
        </is>
      </c>
      <c r="G37">
        <v>1</v>
      </c>
      <c r="H37">
        <v>8170000</v>
      </c>
      <c r="I37" t="inlineStr">
        <is>
          <t>₫7,564,815</t>
        </is>
      </c>
      <c r="J37" t="inlineStr">
        <is>
          <t>Khách mới</t>
        </is>
      </c>
      <c r="K37" s="2">
        <v>46216.71319444444</v>
      </c>
      <c r="L37" t="inlineStr">
        <is>
          <t>₫0</t>
        </is>
      </c>
      <c r="M37" t="inlineStr">
        <is>
          <t>₫0</t>
        </is>
      </c>
      <c r="N37"/>
      <c r="O37" t="inlineStr">
        <is>
          <t>0</t>
        </is>
      </c>
      <c r="P37" t="inlineStr">
        <is>
          <t>0</t>
        </is>
      </c>
    </row>
    <row r="38" ht="25.5" customHeight="1">
      <c r="A38">
        <v>37</v>
      </c>
      <c r="B38" t="inlineStr">
        <is>
          <t>-</t>
        </is>
      </c>
      <c r="C38" t="inlineStr">
        <is>
          <t>0911689677</t>
        </is>
      </c>
      <c r="D38" t="inlineStr">
        <is>
          <t>Chị Thương</t>
        </is>
      </c>
      <c r="E38" t="inlineStr">
        <is>
          <t>Linh &amp; phụ kiện</t>
        </is>
      </c>
      <c r="F38" t="inlineStr">
        <is>
          <t>Mâm + giỏ</t>
        </is>
      </c>
      <c r="G38">
        <v>1</v>
      </c>
      <c r="H38">
        <v>1350000</v>
      </c>
      <c r="I38" t="inlineStr">
        <is>
          <t>₫1,250,000</t>
        </is>
      </c>
      <c r="J38" t="inlineStr">
        <is>
          <t>Khách cũ</t>
        </is>
      </c>
      <c r="K38" s="2">
        <v>46218.714583333334</v>
      </c>
      <c r="L38" t="inlineStr">
        <is>
          <t>₫0</t>
        </is>
      </c>
      <c r="M38" t="inlineStr">
        <is>
          <t>₫0</t>
        </is>
      </c>
      <c r="N38"/>
      <c r="O38" t="inlineStr">
        <is>
          <t>0</t>
        </is>
      </c>
      <c r="P38" t="inlineStr">
        <is>
          <t>0</t>
        </is>
      </c>
    </row>
    <row r="39" ht="25.5" customHeight="1">
      <c r="A39">
        <v>38</v>
      </c>
      <c r="B39" t="inlineStr">
        <is>
          <t>-</t>
        </is>
      </c>
      <c r="C39" t="inlineStr">
        <is>
          <t>0976908120</t>
        </is>
      </c>
      <c r="D39" t="inlineStr">
        <is>
          <t>Anh Xuân</t>
        </is>
      </c>
      <c r="E39" t="inlineStr">
        <is>
          <t>Nồi phở</t>
        </is>
      </c>
      <c r="F39" t="inlineStr">
        <is>
          <t>Nồi điện Atlantis Premium 300 lít đế vuông AL18300SP - SUS 304 (Chiếc)</t>
        </is>
      </c>
      <c r="G39">
        <v>1</v>
      </c>
      <c r="H39">
        <v>14000000</v>
      </c>
      <c r="I39" t="inlineStr">
        <is>
          <t>₫12,962,963</t>
        </is>
      </c>
      <c r="J39" t="inlineStr">
        <is>
          <t>Khách mới</t>
        </is>
      </c>
      <c r="K39" s="2">
        <v>46219.714583333334</v>
      </c>
      <c r="L39" t="inlineStr">
        <is>
          <t>₫0</t>
        </is>
      </c>
      <c r="M39" t="inlineStr">
        <is>
          <t>₫0</t>
        </is>
      </c>
      <c r="N39"/>
      <c r="O39" t="inlineStr">
        <is>
          <t>0</t>
        </is>
      </c>
      <c r="P39" t="inlineStr">
        <is>
          <t>0</t>
        </is>
      </c>
    </row>
    <row r="40" ht="25.5" customHeight="1">
      <c r="A40">
        <v>39</v>
      </c>
      <c r="B40" t="inlineStr">
        <is>
          <t>-</t>
        </is>
      </c>
      <c r="C40" t="inlineStr">
        <is>
          <t>0976908120</t>
        </is>
      </c>
      <c r="D40" t="inlineStr">
        <is>
          <t>Anh Xuân</t>
        </is>
      </c>
      <c r="E40" t="inlineStr">
        <is>
          <t>Nồi phở</t>
        </is>
      </c>
      <c r="F40" t="inlineStr">
        <is>
          <t>Nồi điện 100 lít Atlantis Basic đế tròn AL18100M (Chiếc)</t>
        </is>
      </c>
      <c r="G40">
        <v>1</v>
      </c>
      <c r="H40">
        <v>6400000</v>
      </c>
      <c r="I40" t="inlineStr">
        <is>
          <t>₫5,925,926</t>
        </is>
      </c>
      <c r="J40" t="inlineStr">
        <is>
          <t>Khách mới</t>
        </is>
      </c>
      <c r="K40" s="2">
        <v>46219.714583333334</v>
      </c>
      <c r="L40" t="inlineStr">
        <is>
          <t>₫0</t>
        </is>
      </c>
      <c r="M40" t="inlineStr">
        <is>
          <t>₫0</t>
        </is>
      </c>
      <c r="N40"/>
      <c r="O40" t="inlineStr">
        <is>
          <t>0</t>
        </is>
      </c>
      <c r="P40" t="inlineStr">
        <is>
          <t>0</t>
        </is>
      </c>
    </row>
    <row r="41" ht="25.5" customHeight="1">
      <c r="A41">
        <v>40</v>
      </c>
      <c r="B41" t="inlineStr">
        <is>
          <t>-</t>
        </is>
      </c>
      <c r="C41" t="inlineStr">
        <is>
          <t>0976908120</t>
        </is>
      </c>
      <c r="D41" t="inlineStr">
        <is>
          <t>Anh Xuân</t>
        </is>
      </c>
      <c r="E41" t="inlineStr">
        <is>
          <t>Trụng bún</t>
        </is>
      </c>
      <c r="F41" t="inlineStr">
        <is>
          <t>Bếp điện Atlantis 4/2 (4 hàng bát và 2 hàng giỏ trụng) - SUS 304 (Cái)</t>
        </is>
      </c>
      <c r="G41">
        <v>1</v>
      </c>
      <c r="H41">
        <v>5500000</v>
      </c>
      <c r="I41" t="inlineStr">
        <is>
          <t>₫5,092,593</t>
        </is>
      </c>
      <c r="J41" t="inlineStr">
        <is>
          <t>Khách mới</t>
        </is>
      </c>
      <c r="K41" s="2">
        <v>46219.714583333334</v>
      </c>
      <c r="L41" t="inlineStr">
        <is>
          <t>₫0</t>
        </is>
      </c>
      <c r="M41" t="inlineStr">
        <is>
          <t>₫0</t>
        </is>
      </c>
      <c r="N41"/>
      <c r="O41" t="inlineStr">
        <is>
          <t>0</t>
        </is>
      </c>
      <c r="P41" t="inlineStr">
        <is>
          <t>0</t>
        </is>
      </c>
    </row>
    <row r="42" ht="25.5" customHeight="1">
      <c r="A42">
        <v>41</v>
      </c>
      <c r="B42" t="inlineStr">
        <is>
          <t>-</t>
        </is>
      </c>
      <c r="C42" t="inlineStr">
        <is>
          <t>0374386186</t>
        </is>
      </c>
      <c r="D42" t="inlineStr">
        <is>
          <t>Hà Nga</t>
        </is>
      </c>
      <c r="E42" t="inlineStr">
        <is>
          <t>Trụng bún</t>
        </is>
      </c>
      <c r="F42" t="inlineStr">
        <is>
          <t>Nồi trụng bún phở Atlantis 1 ngăn 2 giỏ Basic - AL0213 (Cái)</t>
        </is>
      </c>
      <c r="G42">
        <v>1</v>
      </c>
      <c r="H42">
        <v>2650000</v>
      </c>
      <c r="I42" t="inlineStr">
        <is>
          <t>₫2,453,704</t>
        </is>
      </c>
      <c r="J42" t="inlineStr">
        <is>
          <t>Khách mới</t>
        </is>
      </c>
      <c r="K42" s="2">
        <v>46223.62430555555</v>
      </c>
      <c r="L42" t="inlineStr">
        <is>
          <t>₫0</t>
        </is>
      </c>
      <c r="M42" t="inlineStr">
        <is>
          <t>₫0</t>
        </is>
      </c>
      <c r="N42"/>
      <c r="O42" t="inlineStr">
        <is>
          <t>0</t>
        </is>
      </c>
      <c r="P42" t="inlineStr">
        <is>
          <t>0</t>
        </is>
      </c>
    </row>
    <row r="43" ht="25.5" customHeight="1">
      <c r="A43">
        <v>42</v>
      </c>
      <c r="B43" t="inlineStr">
        <is>
          <t>-</t>
        </is>
      </c>
      <c r="C43" t="inlineStr">
        <is>
          <t>0973007332</t>
        </is>
      </c>
      <c r="D43" t="inlineStr">
        <is>
          <t>Chú Thiện</t>
        </is>
      </c>
      <c r="E43" t="inlineStr">
        <is>
          <t>Nồi phở</t>
        </is>
      </c>
      <c r="F43" t="inlineStr">
        <is>
          <t>Nồi điện 50 lít Atlantis Premium đế vuông AL18650S - SUS 304 (Chiếc)</t>
        </is>
      </c>
      <c r="G43">
        <v>1</v>
      </c>
      <c r="H43">
        <v>5500000</v>
      </c>
      <c r="I43" t="inlineStr">
        <is>
          <t>₫5,092,593</t>
        </is>
      </c>
      <c r="J43" t="inlineStr">
        <is>
          <t>Khách mới</t>
        </is>
      </c>
      <c r="K43" s="2">
        <v>46223.625</v>
      </c>
      <c r="L43" t="inlineStr">
        <is>
          <t>₫0</t>
        </is>
      </c>
      <c r="M43" t="inlineStr">
        <is>
          <t>₫0</t>
        </is>
      </c>
      <c r="N43"/>
      <c r="O43" t="inlineStr">
        <is>
          <t>0</t>
        </is>
      </c>
      <c r="P43" t="inlineStr">
        <is>
          <t>0</t>
        </is>
      </c>
    </row>
    <row r="44" ht="25.5" customHeight="1">
      <c r="A44">
        <v>43</v>
      </c>
      <c r="B44" t="inlineStr">
        <is>
          <t>-</t>
        </is>
      </c>
      <c r="C44" t="inlineStr">
        <is>
          <t>0942633533</t>
        </is>
      </c>
      <c r="D44" t="inlineStr">
        <is>
          <t>Công ty TNHH thương mại và sản xuất Phúc Nguyên</t>
        </is>
      </c>
      <c r="E44" t="inlineStr">
        <is>
          <t>Nồi phở</t>
        </is>
      </c>
      <c r="F44" t="inlineStr">
        <is>
          <t>Nồi điện 100 lít Atlantis Premium đế vuông AL18100S - SUS 304 (Chiếc)</t>
        </is>
      </c>
      <c r="G44">
        <v>1</v>
      </c>
      <c r="H44">
        <v>6900000</v>
      </c>
      <c r="I44" t="inlineStr">
        <is>
          <t>₫6,388,889</t>
        </is>
      </c>
      <c r="J44" t="inlineStr">
        <is>
          <t>Khách mới</t>
        </is>
      </c>
      <c r="K44" s="2">
        <v>46223.62777777778</v>
      </c>
      <c r="L44" t="inlineStr">
        <is>
          <t>₫0</t>
        </is>
      </c>
      <c r="M44" t="inlineStr">
        <is>
          <t>₫0</t>
        </is>
      </c>
      <c r="N44"/>
      <c r="O44" t="inlineStr">
        <is>
          <t>0</t>
        </is>
      </c>
      <c r="P44" t="inlineStr">
        <is>
          <t>0</t>
        </is>
      </c>
    </row>
    <row r="45" ht="25.5" customHeight="1">
      <c r="A45">
        <v>44</v>
      </c>
      <c r="B45" t="inlineStr">
        <is>
          <t>120248097028750501</t>
        </is>
      </c>
      <c r="C45" t="inlineStr">
        <is>
          <t>0937491932</t>
        </is>
      </c>
      <c r="D45" t="inlineStr">
        <is>
          <t>Minh Dinh</t>
        </is>
      </c>
      <c r="E45" t="inlineStr">
        <is>
          <t>Nồi phở</t>
        </is>
      </c>
      <c r="F45" t="inlineStr">
        <is>
          <t>Nồi điện 100 lít Atlantis Premium đế vuông AL18100S - SUS 304 (Chiếc)</t>
        </is>
      </c>
      <c r="G45">
        <v>1</v>
      </c>
      <c r="H45">
        <v>6900000</v>
      </c>
      <c r="I45" t="inlineStr">
        <is>
          <t>₫6,388,889</t>
        </is>
      </c>
      <c r="J45" t="inlineStr">
        <is>
          <t>Khách cũ</t>
        </is>
      </c>
      <c r="K45" s="2">
        <v>46224.629166666666</v>
      </c>
      <c r="L45" t="inlineStr">
        <is>
          <t>₫0</t>
        </is>
      </c>
      <c r="M45" t="inlineStr">
        <is>
          <t>₫0</t>
        </is>
      </c>
      <c r="N45"/>
      <c r="O45" t="inlineStr">
        <is>
          <t>0</t>
        </is>
      </c>
      <c r="P45" t="inlineStr">
        <is>
          <t>0</t>
        </is>
      </c>
    </row>
    <row r="46" ht="25.5" customHeight="1">
      <c r="A46">
        <v>45</v>
      </c>
      <c r="B46" t="inlineStr">
        <is>
          <t>120250237796850501</t>
        </is>
      </c>
      <c r="C46" t="inlineStr">
        <is>
          <t>0905624654</t>
        </is>
      </c>
      <c r="D46" t="inlineStr">
        <is>
          <t>Dạ Ly</t>
        </is>
      </c>
      <c r="E46" t="inlineStr">
        <is>
          <t>Trụng bún</t>
        </is>
      </c>
      <c r="F46" t="inlineStr">
        <is>
          <t>Nồi trụng bún phở Atlantis 1 ngăn 2 giỏ SUS 304 - AL0213S (Cái)</t>
        </is>
      </c>
      <c r="G46">
        <v>1</v>
      </c>
      <c r="H46">
        <v>2555500</v>
      </c>
      <c r="I46" t="inlineStr">
        <is>
          <t>₫2,366,204</t>
        </is>
      </c>
      <c r="J46" t="inlineStr">
        <is>
          <t>Khách cũ</t>
        </is>
      </c>
      <c r="K46" s="2">
        <v>46227.63081018518</v>
      </c>
      <c r="L46" t="inlineStr">
        <is>
          <t>₫0</t>
        </is>
      </c>
      <c r="M46" t="inlineStr">
        <is>
          <t>₫0</t>
        </is>
      </c>
      <c r="N46"/>
      <c r="O46" t="inlineStr">
        <is>
          <t>0</t>
        </is>
      </c>
      <c r="P46" t="inlineStr">
        <is>
          <t>0</t>
        </is>
      </c>
    </row>
    <row r="47" ht="25.5" customHeight="1">
      <c r="A47">
        <v>46</v>
      </c>
      <c r="B47" t="inlineStr">
        <is>
          <t>120249126993220501</t>
        </is>
      </c>
      <c r="C47" t="inlineStr">
        <is>
          <t>0989789114</t>
        </is>
      </c>
      <c r="D47" t="inlineStr">
        <is>
          <t>Chị Hải</t>
        </is>
      </c>
      <c r="E47" t="inlineStr">
        <is>
          <t>Bếp từ</t>
        </is>
      </c>
      <c r="F47" t="inlineStr">
        <is>
          <t>Mặt phẳng 3500</t>
        </is>
      </c>
      <c r="G47">
        <v>1</v>
      </c>
      <c r="H47">
        <v>2590000</v>
      </c>
      <c r="I47" t="inlineStr">
        <is>
          <t>₫2,398,148</t>
        </is>
      </c>
      <c r="J47" t="inlineStr">
        <is>
          <t>Khách mới</t>
        </is>
      </c>
      <c r="K47" s="2">
        <v>46211.631944444445</v>
      </c>
      <c r="L47" t="inlineStr">
        <is>
          <t>₫0</t>
        </is>
      </c>
      <c r="M47" t="inlineStr">
        <is>
          <t>₫0</t>
        </is>
      </c>
      <c r="N47"/>
      <c r="O47" t="inlineStr">
        <is>
          <t>0</t>
        </is>
      </c>
      <c r="P47" t="inlineStr">
        <is>
          <t>0</t>
        </is>
      </c>
    </row>
    <row r="48" ht="25.5" customHeight="1">
      <c r="A48">
        <v>47</v>
      </c>
      <c r="B48" t="inlineStr">
        <is>
          <t>-</t>
        </is>
      </c>
      <c r="C48" t="inlineStr">
        <is>
          <t>0976748275</t>
        </is>
      </c>
      <c r="D48" t="inlineStr">
        <is>
          <t>Anh Huy</t>
        </is>
      </c>
      <c r="E48" t="inlineStr">
        <is>
          <t>Bếp từ</t>
        </is>
      </c>
      <c r="F48" t="inlineStr">
        <is>
          <t>Mặt phẳng 3500</t>
        </is>
      </c>
      <c r="G48">
        <v>1</v>
      </c>
      <c r="H48">
        <v>2590000</v>
      </c>
      <c r="I48" t="inlineStr">
        <is>
          <t>₫2,398,148</t>
        </is>
      </c>
      <c r="J48" t="inlineStr">
        <is>
          <t>Khách mới</t>
        </is>
      </c>
      <c r="K48" s="2">
        <v>46221.63333333333</v>
      </c>
      <c r="L48" t="inlineStr">
        <is>
          <t>₫0</t>
        </is>
      </c>
      <c r="M48" t="inlineStr">
        <is>
          <t>₫0</t>
        </is>
      </c>
      <c r="N48"/>
      <c r="O48" t="inlineStr">
        <is>
          <t>0</t>
        </is>
      </c>
      <c r="P48" t="inlineStr">
        <is>
          <t>0</t>
        </is>
      </c>
    </row>
    <row r="49" ht="25.5" customHeight="1">
      <c r="A49">
        <v>48</v>
      </c>
      <c r="B49" t="inlineStr">
        <is>
          <t>120249126993220501</t>
        </is>
      </c>
      <c r="C49" t="inlineStr">
        <is>
          <t>0919319484</t>
        </is>
      </c>
      <c r="D49" t="inlineStr">
        <is>
          <t>Tri Hoang Nguyen</t>
        </is>
      </c>
      <c r="E49" t="inlineStr">
        <is>
          <t>Bếp từ</t>
        </is>
      </c>
      <c r="F49" t="inlineStr">
        <is>
          <t>Mặt phẳng 5000</t>
        </is>
      </c>
      <c r="G49">
        <v>1</v>
      </c>
      <c r="H49">
        <v>3850000</v>
      </c>
      <c r="I49" t="inlineStr">
        <is>
          <t>₫3,564,815</t>
        </is>
      </c>
      <c r="J49" t="inlineStr">
        <is>
          <t>Khách mới</t>
        </is>
      </c>
      <c r="K49" s="2">
        <v>46223.63402777778</v>
      </c>
      <c r="L49" t="inlineStr">
        <is>
          <t>₫0</t>
        </is>
      </c>
      <c r="M49" t="inlineStr">
        <is>
          <t>₫0</t>
        </is>
      </c>
      <c r="N49"/>
      <c r="O49" t="inlineStr">
        <is>
          <t>0</t>
        </is>
      </c>
      <c r="P49" t="inlineStr">
        <is>
          <t>0</t>
        </is>
      </c>
    </row>
    <row r="50" ht="25.5" customHeight="1">
      <c r="A50">
        <v>49</v>
      </c>
      <c r="B50" t="inlineStr">
        <is>
          <t>120249883839730501</t>
        </is>
      </c>
      <c r="C50" t="inlineStr">
        <is>
          <t>0969784188</t>
        </is>
      </c>
      <c r="D50" t="inlineStr">
        <is>
          <t>Lê Dung</t>
        </is>
      </c>
      <c r="E50" t="inlineStr">
        <is>
          <t>Bếp từ</t>
        </is>
      </c>
      <c r="F50" t="inlineStr">
        <is>
          <t>Mặt lõm 3500</t>
        </is>
      </c>
      <c r="G50">
        <v>1</v>
      </c>
      <c r="H50">
        <v>2590000</v>
      </c>
      <c r="I50" t="inlineStr">
        <is>
          <t>₫2,398,148</t>
        </is>
      </c>
      <c r="J50" t="inlineStr">
        <is>
          <t>Khách mới</t>
        </is>
      </c>
      <c r="K50" s="2">
        <v>46223.63402777778</v>
      </c>
      <c r="L50" t="inlineStr">
        <is>
          <t>₫0</t>
        </is>
      </c>
      <c r="M50" t="inlineStr">
        <is>
          <t>₫0</t>
        </is>
      </c>
      <c r="N50"/>
      <c r="O50" t="inlineStr">
        <is>
          <t>0</t>
        </is>
      </c>
      <c r="P50" t="inlineStr">
        <is>
          <t>0</t>
        </is>
      </c>
    </row>
    <row r="51" ht="25.5" customHeight="1">
      <c r="A51">
        <v>50</v>
      </c>
      <c r="B51" t="inlineStr">
        <is>
          <t>120249883839730501</t>
        </is>
      </c>
      <c r="C51" t="inlineStr">
        <is>
          <t>0969784188</t>
        </is>
      </c>
      <c r="D51" t="inlineStr">
        <is>
          <t>Lê Dung</t>
        </is>
      </c>
      <c r="E51" t="inlineStr">
        <is>
          <t>Bếp từ</t>
        </is>
      </c>
      <c r="F51" t="inlineStr">
        <is>
          <t>Mặt lõm 3500</t>
        </is>
      </c>
      <c r="G51">
        <v>1</v>
      </c>
      <c r="H51">
        <v>2590000</v>
      </c>
      <c r="I51" t="inlineStr">
        <is>
          <t>₫2,398,148</t>
        </is>
      </c>
      <c r="J51" t="inlineStr">
        <is>
          <t>Khách mới</t>
        </is>
      </c>
      <c r="K51" s="2">
        <v>46223.63402777778</v>
      </c>
      <c r="L51" t="inlineStr">
        <is>
          <t>₫0</t>
        </is>
      </c>
      <c r="M51" t="inlineStr">
        <is>
          <t>₫0</t>
        </is>
      </c>
      <c r="N51"/>
      <c r="O51" t="inlineStr">
        <is>
          <t>0</t>
        </is>
      </c>
      <c r="P51" t="inlineStr">
        <is>
          <t>0</t>
        </is>
      </c>
    </row>
    <row r="52" ht="25.5" customHeight="1">
      <c r="A52">
        <v>51</v>
      </c>
      <c r="B52" t="inlineStr">
        <is>
          <t>120249883839730501</t>
        </is>
      </c>
      <c r="C52" t="inlineStr">
        <is>
          <t>0974208857</t>
        </is>
      </c>
      <c r="D52" t="inlineStr">
        <is>
          <t>Lê Văn Thịnh</t>
        </is>
      </c>
      <c r="E52" t="inlineStr">
        <is>
          <t>Bếp từ</t>
        </is>
      </c>
      <c r="F52" t="inlineStr">
        <is>
          <t>Mặt lõm 3500</t>
        </is>
      </c>
      <c r="G52">
        <v>1</v>
      </c>
      <c r="H52">
        <v>2790000</v>
      </c>
      <c r="I52" t="inlineStr">
        <is>
          <t>₫2,583,333</t>
        </is>
      </c>
      <c r="J52" t="inlineStr">
        <is>
          <t>Khách mới</t>
        </is>
      </c>
      <c r="K52" s="2">
        <v>46223.63402777778</v>
      </c>
      <c r="L52" t="inlineStr">
        <is>
          <t>₫0</t>
        </is>
      </c>
      <c r="M52" t="inlineStr">
        <is>
          <t>₫0</t>
        </is>
      </c>
      <c r="N52"/>
      <c r="O52" t="inlineStr">
        <is>
          <t>0</t>
        </is>
      </c>
      <c r="P52" t="inlineStr">
        <is>
          <t>0</t>
        </is>
      </c>
    </row>
    <row r="53" ht="25.5" customHeight="1">
      <c r="A53">
        <v>52</v>
      </c>
      <c r="B53" t="inlineStr">
        <is>
          <t>120249883839730501</t>
        </is>
      </c>
      <c r="C53" t="inlineStr">
        <is>
          <t>0974208857</t>
        </is>
      </c>
      <c r="D53" t="inlineStr">
        <is>
          <t>Lê Văn Thịnh</t>
        </is>
      </c>
      <c r="E53" t="inlineStr">
        <is>
          <t>Bếp từ</t>
        </is>
      </c>
      <c r="F53" t="inlineStr">
        <is>
          <t>Mặt phẳng 3500</t>
        </is>
      </c>
      <c r="G53">
        <v>1</v>
      </c>
      <c r="H53">
        <v>2590000</v>
      </c>
      <c r="I53" t="inlineStr">
        <is>
          <t>₫2,398,148</t>
        </is>
      </c>
      <c r="J53" t="inlineStr">
        <is>
          <t>Khách mới</t>
        </is>
      </c>
      <c r="K53" s="2">
        <v>46223.63402777778</v>
      </c>
      <c r="L53" t="inlineStr">
        <is>
          <t>₫0</t>
        </is>
      </c>
      <c r="M53" t="inlineStr">
        <is>
          <t>₫0</t>
        </is>
      </c>
      <c r="N53"/>
      <c r="O53" t="inlineStr">
        <is>
          <t>0</t>
        </is>
      </c>
      <c r="P53" t="inlineStr">
        <is>
          <t>0</t>
        </is>
      </c>
    </row>
    <row r="54" ht="25.5" customHeight="1">
      <c r="A54">
        <v>53</v>
      </c>
      <c r="B54" t="inlineStr">
        <is>
          <t>-</t>
        </is>
      </c>
      <c r="C54" t="inlineStr">
        <is>
          <t>0981169888</t>
        </is>
      </c>
      <c r="D54" t="inlineStr">
        <is>
          <t>Tung Shrimp Farm</t>
        </is>
      </c>
      <c r="E54" t="inlineStr">
        <is>
          <t>Nồi phở</t>
        </is>
      </c>
      <c r="F54" t="inlineStr">
        <is>
          <t>Nồi điện 70 lít Atlantis Basic đế tròn AL18670M (Chiếc)</t>
        </is>
      </c>
      <c r="G54">
        <v>1</v>
      </c>
      <c r="H54">
        <v>5650000</v>
      </c>
      <c r="I54" t="inlineStr">
        <is>
          <t>₫5,231,481</t>
        </is>
      </c>
      <c r="J54" t="inlineStr">
        <is>
          <t>Khách mới</t>
        </is>
      </c>
      <c r="K54" s="2">
        <v>46238.85486111111</v>
      </c>
      <c r="L54" t="inlineStr">
        <is>
          <t>₫0</t>
        </is>
      </c>
      <c r="M54" t="inlineStr">
        <is>
          <t>₫0</t>
        </is>
      </c>
      <c r="N54"/>
      <c r="O54" t="inlineStr">
        <is>
          <t>0</t>
        </is>
      </c>
      <c r="P54" t="inlineStr">
        <is>
          <t>0</t>
        </is>
      </c>
    </row>
    <row r="55" ht="25.5" customHeight="1">
      <c r="A55">
        <v>54</v>
      </c>
      <c r="B55" t="inlineStr">
        <is>
          <t>-</t>
        </is>
      </c>
      <c r="C55" t="inlineStr">
        <is>
          <t>0978253814</t>
        </is>
      </c>
      <c r="D55" t="inlineStr">
        <is>
          <t>Tran Phong Nha</t>
        </is>
      </c>
      <c r="E55" t="inlineStr">
        <is>
          <t>Nồi phở</t>
        </is>
      </c>
      <c r="F55" t="inlineStr">
        <is>
          <t>Nồi điện 50 lít Atlantis Premium đế vuông AL18650S - SUS 304 (Chiếc)</t>
        </is>
      </c>
      <c r="G55">
        <v>2</v>
      </c>
      <c r="H55">
        <v>4947000</v>
      </c>
      <c r="I55" t="inlineStr">
        <is>
          <t>₫9,161,111</t>
        </is>
      </c>
      <c r="J55" t="inlineStr">
        <is>
          <t>Khách mới</t>
        </is>
      </c>
      <c r="K55" s="2">
        <v>46241.85555555556</v>
      </c>
      <c r="L55" t="inlineStr">
        <is>
          <t>₫0</t>
        </is>
      </c>
      <c r="M55" t="inlineStr">
        <is>
          <t>₫0</t>
        </is>
      </c>
      <c r="N55"/>
      <c r="O55" t="inlineStr">
        <is>
          <t>0</t>
        </is>
      </c>
      <c r="P55" t="inlineStr">
        <is>
          <t>0</t>
        </is>
      </c>
    </row>
    <row r="56" ht="25.5" customHeight="1">
      <c r="A56">
        <v>55</v>
      </c>
      <c r="B56" t="inlineStr">
        <is>
          <t>-</t>
        </is>
      </c>
      <c r="C56" t="inlineStr">
        <is>
          <t>0978557397</t>
        </is>
      </c>
      <c r="D56" t="inlineStr">
        <is>
          <t>Lê Thị Cẩm</t>
        </is>
      </c>
      <c r="E56" t="inlineStr">
        <is>
          <t>Nồi phở</t>
        </is>
      </c>
      <c r="F56" t="inlineStr">
        <is>
          <t>Nồi điện 70 lít Atlantis Basic đế tròn AL18670M (Chiếc)</t>
        </is>
      </c>
      <c r="G56">
        <v>1</v>
      </c>
      <c r="H56">
        <v>6350000</v>
      </c>
      <c r="I56" t="inlineStr">
        <is>
          <t>₫5,879,630</t>
        </is>
      </c>
      <c r="J56" t="inlineStr">
        <is>
          <t>Khách mới</t>
        </is>
      </c>
      <c r="K56" s="2">
        <v>46244.32916666667</v>
      </c>
      <c r="L56" t="inlineStr">
        <is>
          <t>₫0</t>
        </is>
      </c>
      <c r="M56" t="inlineStr">
        <is>
          <t>₫0</t>
        </is>
      </c>
      <c r="N56"/>
      <c r="O56" t="inlineStr">
        <is>
          <t>0</t>
        </is>
      </c>
      <c r="P56" t="inlineStr">
        <is>
          <t>0</t>
        </is>
      </c>
    </row>
    <row r="57" ht="25.5" customHeight="1">
      <c r="A57">
        <v>56</v>
      </c>
      <c r="B57" t="inlineStr">
        <is>
          <t>-</t>
        </is>
      </c>
      <c r="C57" t="inlineStr">
        <is>
          <t>0352123345</t>
        </is>
      </c>
      <c r="D57" t="inlineStr">
        <is>
          <t>Mai Trinh</t>
        </is>
      </c>
      <c r="E57" t="inlineStr">
        <is>
          <t>Nồi phở</t>
        </is>
      </c>
      <c r="F57" t="inlineStr">
        <is>
          <t>Nồi điện 50 lít Atlantis Premium đế vuông AL18650S - SUS 304 (Chiếc)</t>
        </is>
      </c>
      <c r="G57">
        <v>1</v>
      </c>
      <c r="H57">
        <v>4845000</v>
      </c>
      <c r="I57" t="inlineStr">
        <is>
          <t>₫4,486,111</t>
        </is>
      </c>
      <c r="J57" t="inlineStr">
        <is>
          <t>Khách mới</t>
        </is>
      </c>
      <c r="K57" s="2">
        <v>46246.32916666667</v>
      </c>
      <c r="L57" t="inlineStr">
        <is>
          <t>₫0</t>
        </is>
      </c>
      <c r="M57" t="inlineStr">
        <is>
          <t>₫0</t>
        </is>
      </c>
      <c r="N57"/>
      <c r="O57" t="inlineStr">
        <is>
          <t>0</t>
        </is>
      </c>
      <c r="P57" t="inlineStr">
        <is>
          <t>0</t>
        </is>
      </c>
    </row>
    <row r="58" ht="25.5" customHeight="1">
      <c r="A58">
        <v>57</v>
      </c>
      <c r="B58" t="inlineStr">
        <is>
          <t>-</t>
        </is>
      </c>
      <c r="C58" t="inlineStr">
        <is>
          <t>0948421666</t>
        </is>
      </c>
      <c r="D58" t="inlineStr">
        <is>
          <t>Anh Thành</t>
        </is>
      </c>
      <c r="E58" t="inlineStr">
        <is>
          <t>Bếp từ</t>
        </is>
      </c>
      <c r="F58" t="inlineStr">
        <is>
          <t>Bếp từ đôi phẳng 3,5 kw</t>
        </is>
      </c>
      <c r="G58">
        <v>1</v>
      </c>
      <c r="H58">
        <v>4200000</v>
      </c>
      <c r="I58" t="inlineStr">
        <is>
          <t>₫3,888,889</t>
        </is>
      </c>
      <c r="J58" t="inlineStr">
        <is>
          <t>Khách mới</t>
        </is>
      </c>
      <c r="K58" s="2">
        <v>46247.32916666667</v>
      </c>
      <c r="L58" t="inlineStr">
        <is>
          <t>₫0</t>
        </is>
      </c>
      <c r="M58" t="inlineStr">
        <is>
          <t>₫0</t>
        </is>
      </c>
      <c r="N58"/>
      <c r="O58" t="inlineStr">
        <is>
          <t>0</t>
        </is>
      </c>
      <c r="P58" t="inlineStr">
        <is>
          <t>0</t>
        </is>
      </c>
    </row>
    <row r="59" ht="25.5" customHeight="1">
      <c r="A59">
        <v>58</v>
      </c>
      <c r="B59" t="inlineStr">
        <is>
          <t>-</t>
        </is>
      </c>
      <c r="C59" t="inlineStr">
        <is>
          <t>0981169888</t>
        </is>
      </c>
      <c r="D59" t="inlineStr">
        <is>
          <t>Tung Shrimp Farm</t>
        </is>
      </c>
      <c r="E59" t="inlineStr">
        <is>
          <t>Nồi phở</t>
        </is>
      </c>
      <c r="F59" t="inlineStr">
        <is>
          <t>Nồi điện 70 lít Atlantis Basic đế tròn AL18670M (Chiếc)</t>
        </is>
      </c>
      <c r="G59">
        <v>1</v>
      </c>
      <c r="H59">
        <v>5650000</v>
      </c>
      <c r="I59" t="inlineStr">
        <is>
          <t>₫5,231,481</t>
        </is>
      </c>
      <c r="J59" t="inlineStr">
        <is>
          <t>Khách mới</t>
        </is>
      </c>
      <c r="K59" s="2">
        <v>46248.32916666667</v>
      </c>
      <c r="L59" t="inlineStr">
        <is>
          <t>₫0</t>
        </is>
      </c>
      <c r="M59" t="inlineStr">
        <is>
          <t>₫0</t>
        </is>
      </c>
      <c r="N59"/>
      <c r="O59" t="inlineStr">
        <is>
          <t>0</t>
        </is>
      </c>
      <c r="P59" t="inlineStr">
        <is>
          <t>0</t>
        </is>
      </c>
    </row>
    <row r="60" ht="25.5" customHeight="1">
      <c r="A60">
        <v>59</v>
      </c>
      <c r="B60" t="inlineStr">
        <is>
          <t>-</t>
        </is>
      </c>
      <c r="C60" t="inlineStr">
        <is>
          <t>02433103666</t>
        </is>
      </c>
      <c r="D60" t="inlineStr">
        <is>
          <t>CÔNG TY CỔ PHẦN SẢN XUẤT THƯƠNG MẠI THÉP PHÚ THÀNH</t>
        </is>
      </c>
      <c r="E60" t="inlineStr">
        <is>
          <t>Bếp từ</t>
        </is>
      </c>
      <c r="F60" t="inlineStr">
        <is>
          <t>5kW + 2 bếp 3.5kW</t>
        </is>
      </c>
      <c r="G60">
        <v>1</v>
      </c>
      <c r="H60">
        <v>12270000</v>
      </c>
      <c r="I60" t="inlineStr">
        <is>
          <t>₫11,361,111</t>
        </is>
      </c>
      <c r="J60" t="inlineStr">
        <is>
          <t>Khách mới</t>
        </is>
      </c>
      <c r="K60" s="2">
        <v>46253.32916666667</v>
      </c>
      <c r="L60" t="inlineStr">
        <is>
          <t>₫0</t>
        </is>
      </c>
      <c r="M60" t="inlineStr">
        <is>
          <t>₫0</t>
        </is>
      </c>
      <c r="N60"/>
      <c r="O60" t="inlineStr">
        <is>
          <t>0</t>
        </is>
      </c>
      <c r="P60" t="inlineStr">
        <is>
          <t>0</t>
        </is>
      </c>
    </row>
    <row r="61" ht="25.5" customHeight="1">
      <c r="A61">
        <v>60</v>
      </c>
      <c r="B61" t="inlineStr">
        <is>
          <t>-</t>
        </is>
      </c>
      <c r="C61" t="inlineStr">
        <is>
          <t>0365918180</t>
        </is>
      </c>
      <c r="D61" t="inlineStr">
        <is>
          <t>CÔNG TY TNHH IRUM VINA</t>
        </is>
      </c>
      <c r="E61" t="inlineStr">
        <is>
          <t>Tủ đông</t>
        </is>
      </c>
      <c r="F61" t="inlineStr">
        <is>
          <t>Tủ đông công nghiệp 4 cánh, chất liệu bằng inox (Cái)</t>
        </is>
      </c>
      <c r="G61">
        <v>1</v>
      </c>
      <c r="H61">
        <v>22980000</v>
      </c>
      <c r="I61" t="inlineStr">
        <is>
          <t>₫21,277,778</t>
        </is>
      </c>
      <c r="J61" t="inlineStr">
        <is>
          <t>Khách mới</t>
        </is>
      </c>
      <c r="K61" s="2">
        <v>46254.333333333336</v>
      </c>
      <c r="L61" t="inlineStr">
        <is>
          <t>₫0</t>
        </is>
      </c>
      <c r="M61" t="inlineStr">
        <is>
          <t>₫0</t>
        </is>
      </c>
      <c r="N61"/>
      <c r="O61" t="inlineStr">
        <is>
          <t>0</t>
        </is>
      </c>
      <c r="P61" t="inlineStr">
        <is>
          <t>0</t>
        </is>
      </c>
    </row>
    <row r="62" ht="25.5" customHeight="1">
      <c r="A62">
        <v>61</v>
      </c>
      <c r="B62" t="inlineStr">
        <is>
          <t>-</t>
        </is>
      </c>
      <c r="C62"/>
      <c r="D62" t="inlineStr">
        <is>
          <t>CÔNG TY TNHH THƯƠNG MẠI VÀ DỊCH VỤ QNK QUY NHƠN</t>
        </is>
      </c>
      <c r="E62" t="inlineStr">
        <is>
          <t>Linh &amp; phụ kiện</t>
        </is>
      </c>
      <c r="F62" t="inlineStr">
        <is>
          <t>Khay đựng đồ ăn TKG 304, 5 ngăn không nắp KT(280x220x 40)mm (Cái)</t>
        </is>
      </c>
      <c r="G62">
        <v>1</v>
      </c>
      <c r="H62">
        <v>66750000</v>
      </c>
      <c r="I62" t="inlineStr">
        <is>
          <t>₫61,805,556</t>
        </is>
      </c>
      <c r="J62" t="inlineStr">
        <is>
          <t>Khách cũ</t>
        </is>
      </c>
      <c r="K62" s="2">
        <v>46260.33819444444</v>
      </c>
      <c r="L62" t="inlineStr">
        <is>
          <t>₫0</t>
        </is>
      </c>
      <c r="M62" t="inlineStr">
        <is>
          <t>₫0</t>
        </is>
      </c>
      <c r="N62"/>
      <c r="O62" t="inlineStr">
        <is>
          <t>0</t>
        </is>
      </c>
      <c r="P62" t="inlineStr">
        <is>
          <t>0</t>
        </is>
      </c>
    </row>
    <row r="63" ht="25.5" customHeight="1">
      <c r="A63">
        <v>62</v>
      </c>
      <c r="B63" t="inlineStr">
        <is>
          <t>-</t>
        </is>
      </c>
      <c r="C63" t="inlineStr">
        <is>
          <t>0366215085</t>
        </is>
      </c>
      <c r="D63" t="inlineStr">
        <is>
          <t>CÔNG TY CỔ PHẦN DƯỢC QUỐC TẾ TÙNG LỘC</t>
        </is>
      </c>
      <c r="E63" t="inlineStr">
        <is>
          <t>Nồi phở</t>
        </is>
      </c>
      <c r="F63" t="inlineStr">
        <is>
          <t>Nồi điện 100 lít Atlantis Premium đế vuông AL18100S - SUS 304 (Chiếc</t>
        </is>
      </c>
      <c r="G63">
        <v>1</v>
      </c>
      <c r="H63">
        <v>6900000</v>
      </c>
      <c r="I63" t="inlineStr">
        <is>
          <t>₫6,388,889</t>
        </is>
      </c>
      <c r="J63" t="inlineStr">
        <is>
          <t>Khách mới</t>
        </is>
      </c>
      <c r="K63" s="2">
        <v>46261.33888888889</v>
      </c>
      <c r="L63" t="inlineStr">
        <is>
          <t>₫0</t>
        </is>
      </c>
      <c r="M63" t="inlineStr">
        <is>
          <t>₫0</t>
        </is>
      </c>
      <c r="N63"/>
      <c r="O63" t="inlineStr">
        <is>
          <t>0</t>
        </is>
      </c>
      <c r="P63" t="inlineStr">
        <is>
          <t>0</t>
        </is>
      </c>
    </row>
    <row r="64" ht="25.5" customHeight="1">
      <c r="A64">
        <v>63</v>
      </c>
      <c r="B64" t="inlineStr">
        <is>
          <t>-</t>
        </is>
      </c>
      <c r="C64" t="inlineStr">
        <is>
          <t>0366215085</t>
        </is>
      </c>
      <c r="D64" t="inlineStr">
        <is>
          <t>CÔNG TY CỔ PHẦN DƯỢC QUỐC TẾ TÙNG LỘC</t>
        </is>
      </c>
      <c r="E64" t="inlineStr">
        <is>
          <t>Nồi phở</t>
        </is>
      </c>
      <c r="F64" t="inlineStr">
        <is>
          <t>Nồi điện 100 lít Atlantis Premium đế vuông AL18100S - SUS 304 (Chiếc)</t>
        </is>
      </c>
      <c r="G64">
        <v>1</v>
      </c>
      <c r="H64">
        <v>6900000</v>
      </c>
      <c r="I64" t="inlineStr">
        <is>
          <t>₫6,388,889</t>
        </is>
      </c>
      <c r="J64" t="inlineStr">
        <is>
          <t>Khách mới</t>
        </is>
      </c>
      <c r="K64" s="2">
        <v>46261.339583333334</v>
      </c>
      <c r="L64" t="inlineStr">
        <is>
          <t>₫0</t>
        </is>
      </c>
      <c r="M64" t="inlineStr">
        <is>
          <t>₫0</t>
        </is>
      </c>
      <c r="N64"/>
      <c r="O64" t="inlineStr">
        <is>
          <t>0</t>
        </is>
      </c>
      <c r="P64" t="inlineStr">
        <is>
          <t>0</t>
        </is>
      </c>
    </row>
    <row r="65" ht="25.5" customHeight="1">
      <c r="A65">
        <v>64</v>
      </c>
      <c r="B65" t="inlineStr">
        <is>
          <t>-</t>
        </is>
      </c>
      <c r="C65" t="inlineStr">
        <is>
          <t>0989651778</t>
        </is>
      </c>
      <c r="D65" t="inlineStr">
        <is>
          <t>CÔNG TY TNHH PRIMAVERA AURORA</t>
        </is>
      </c>
      <c r="E65" t="inlineStr">
        <is>
          <t>Hâm nóng</t>
        </is>
      </c>
      <c r="F65" t="inlineStr">
        <is>
          <t>Quầy hâm nóng đặt bàn - 142x70x18cm - SUS 304 (làm theo yêu cầu) (Cái)</t>
        </is>
      </c>
      <c r="G65">
        <v>1</v>
      </c>
      <c r="H65">
        <v>6912000</v>
      </c>
      <c r="I65" t="inlineStr">
        <is>
          <t>₫6,400,000</t>
        </is>
      </c>
      <c r="J65" t="inlineStr">
        <is>
          <t>Khách cũ</t>
        </is>
      </c>
      <c r="K65" s="2">
        <v>46263.34027777778</v>
      </c>
      <c r="L65" t="inlineStr">
        <is>
          <t>₫0</t>
        </is>
      </c>
      <c r="M65" t="inlineStr">
        <is>
          <t>₫0</t>
        </is>
      </c>
      <c r="N65"/>
      <c r="O65" t="inlineStr">
        <is>
          <t>0</t>
        </is>
      </c>
      <c r="P65" t="inlineStr">
        <is>
          <t>0</t>
        </is>
      </c>
    </row>
    <row r="66" ht="25.5" customHeight="1">
      <c r="A66">
        <v>65</v>
      </c>
      <c r="B66" t="inlineStr">
        <is>
          <t>-</t>
        </is>
      </c>
      <c r="C66" t="inlineStr">
        <is>
          <t>0966155585</t>
        </is>
      </c>
      <c r="D66" t="inlineStr">
        <is>
          <t>Trung tâm huấn luyện vận động viên cấp cao quốc gia</t>
        </is>
      </c>
      <c r="E66" t="inlineStr">
        <is>
          <t>Trụng bún</t>
        </is>
      </c>
      <c r="F66" t="inlineStr">
        <is>
          <t>Trụng bún đa năng 304</t>
        </is>
      </c>
      <c r="G66">
        <v>3</v>
      </c>
      <c r="H66">
        <v>5550000</v>
      </c>
      <c r="I66" t="inlineStr">
        <is>
          <t>₫15,416,667</t>
        </is>
      </c>
      <c r="J66" t="inlineStr">
        <is>
          <t>Khách mới</t>
        </is>
      </c>
      <c r="K66" s="2">
        <v>46259.342361111114</v>
      </c>
      <c r="L66" t="inlineStr">
        <is>
          <t>₫0</t>
        </is>
      </c>
      <c r="M66" t="inlineStr">
        <is>
          <t>₫0</t>
        </is>
      </c>
      <c r="N66"/>
      <c r="O66" t="inlineStr">
        <is>
          <t>0</t>
        </is>
      </c>
      <c r="P66" t="inlineStr">
        <is>
          <t>0</t>
        </is>
      </c>
    </row>
    <row r="67" ht="25.5" customHeight="1">
      <c r="A67">
        <v>66</v>
      </c>
      <c r="B67" t="inlineStr">
        <is>
          <t>-</t>
        </is>
      </c>
      <c r="C67" t="inlineStr">
        <is>
          <t>0976135516</t>
        </is>
      </c>
      <c r="D67" t="inlineStr">
        <is>
          <t>Hoàng Anh Đạt</t>
        </is>
      </c>
      <c r="E67" t="inlineStr">
        <is>
          <t>Nồi phở</t>
        </is>
      </c>
      <c r="F67" t="inlineStr">
        <is>
          <t>Nồi điện 100 lít Atlantis Basic đế tròn AL18100M (Chiếc)</t>
        </is>
      </c>
      <c r="G67">
        <v>1</v>
      </c>
      <c r="H67">
        <v>6450000</v>
      </c>
      <c r="I67" t="inlineStr">
        <is>
          <t>₫5,972,222</t>
        </is>
      </c>
      <c r="J67" t="inlineStr">
        <is>
          <t>Khách mới</t>
        </is>
      </c>
      <c r="K67" s="2">
        <v>46269.490277777775</v>
      </c>
      <c r="L67" t="inlineStr">
        <is>
          <t>₫0</t>
        </is>
      </c>
      <c r="M67" t="inlineStr">
        <is>
          <t>₫5,972,222</t>
        </is>
      </c>
      <c r="N67"/>
      <c r="O67" t="inlineStr">
        <is>
          <t>0</t>
        </is>
      </c>
      <c r="P67" t="inlineStr">
        <is>
          <t>1</t>
        </is>
      </c>
    </row>
    <row r="68" ht="25.5" customHeight="1">
      <c r="A68">
        <v>67</v>
      </c>
      <c r="B68" t="inlineStr">
        <is>
          <t>-</t>
        </is>
      </c>
      <c r="C68" t="inlineStr">
        <is>
          <t>0976135516</t>
        </is>
      </c>
      <c r="D68" t="inlineStr">
        <is>
          <t>Hoàng Anh Đạt</t>
        </is>
      </c>
      <c r="E68" t="inlineStr">
        <is>
          <t>Trụng bún</t>
        </is>
      </c>
      <c r="F68" t="inlineStr">
        <is>
          <t>Bếp điện đa năng Atlantis 4/2 (4 hàng bát và 2 hàng giỏ trụng) (Cái)</t>
        </is>
      </c>
      <c r="G68">
        <v>1</v>
      </c>
      <c r="H68">
        <v>5150000</v>
      </c>
      <c r="I68" t="inlineStr">
        <is>
          <t>₫4,768,519</t>
        </is>
      </c>
      <c r="J68" t="inlineStr">
        <is>
          <t>Khách mới</t>
        </is>
      </c>
      <c r="K68" s="2">
        <v>46269.490277777775</v>
      </c>
      <c r="L68" t="inlineStr">
        <is>
          <t>₫0</t>
        </is>
      </c>
      <c r="M68" t="inlineStr">
        <is>
          <t>₫4,768,519</t>
        </is>
      </c>
      <c r="N68"/>
      <c r="O68" t="inlineStr">
        <is>
          <t>0</t>
        </is>
      </c>
      <c r="P68" t="inlineStr">
        <is>
          <t>1</t>
        </is>
      </c>
    </row>
    <row r="69" ht="25.5" customHeight="1">
      <c r="A69">
        <v>68</v>
      </c>
      <c r="B69" t="inlineStr">
        <is>
          <t>-</t>
        </is>
      </c>
      <c r="C69" t="inlineStr">
        <is>
          <t>0976135516</t>
        </is>
      </c>
      <c r="D69" t="inlineStr">
        <is>
          <t>Hoàng Anh Đạt</t>
        </is>
      </c>
      <c r="E69" t="inlineStr">
        <is>
          <t>Bếp từ</t>
        </is>
      </c>
      <c r="F69" t="inlineStr">
        <is>
          <t>Mặt phẳng - 3500</t>
        </is>
      </c>
      <c r="G69">
        <v>1</v>
      </c>
      <c r="H69">
        <v>2590000</v>
      </c>
      <c r="I69" t="inlineStr">
        <is>
          <t>₫2,398,148</t>
        </is>
      </c>
      <c r="J69" t="inlineStr">
        <is>
          <t>Khách mới</t>
        </is>
      </c>
      <c r="K69" s="2">
        <v>46269.490277777775</v>
      </c>
      <c r="L69" t="inlineStr">
        <is>
          <t>₫0</t>
        </is>
      </c>
      <c r="M69" t="inlineStr">
        <is>
          <t>₫2,398,148</t>
        </is>
      </c>
      <c r="N69"/>
      <c r="O69" t="inlineStr">
        <is>
          <t>0</t>
        </is>
      </c>
      <c r="P69" t="inlineStr">
        <is>
          <t>1</t>
        </is>
      </c>
    </row>
    <row r="70" ht="25.5" customHeight="1">
      <c r="A70">
        <v>69</v>
      </c>
      <c r="B70" t="inlineStr">
        <is>
          <t>-</t>
        </is>
      </c>
      <c r="C70" t="inlineStr">
        <is>
          <t>0989789114</t>
        </is>
      </c>
      <c r="D70" t="inlineStr">
        <is>
          <t>Chị Hải</t>
        </is>
      </c>
      <c r="E70" t="inlineStr">
        <is>
          <t>Bếp từ</t>
        </is>
      </c>
      <c r="F70" t="inlineStr">
        <is>
          <t>Mặt phẳng - 3500</t>
        </is>
      </c>
      <c r="G70">
        <v>2</v>
      </c>
      <c r="H70">
        <v>5180000</v>
      </c>
      <c r="I70" t="inlineStr">
        <is>
          <t>₫9,592,593</t>
        </is>
      </c>
      <c r="J70" t="inlineStr">
        <is>
          <t>Khách cũ</t>
        </is>
      </c>
      <c r="K70" s="2">
        <v>46277.49166666667</v>
      </c>
      <c r="L70" t="inlineStr">
        <is>
          <t>₫0</t>
        </is>
      </c>
      <c r="M70" t="inlineStr">
        <is>
          <t>₫9,592,593</t>
        </is>
      </c>
      <c r="N70"/>
      <c r="O70" t="inlineStr">
        <is>
          <t>0</t>
        </is>
      </c>
      <c r="P70" t="inlineStr">
        <is>
          <t>1</t>
        </is>
      </c>
    </row>
    <row r="71" ht="25.5" customHeight="1">
      <c r="A71">
        <v>70</v>
      </c>
      <c r="B71" t="inlineStr">
        <is>
          <t>120239976007720778</t>
        </is>
      </c>
      <c r="C71" t="inlineStr">
        <is>
          <t>0386079655</t>
        </is>
      </c>
      <c r="D71" t="inlineStr">
        <is>
          <t>Quang Nguyen</t>
        </is>
      </c>
      <c r="E71" t="inlineStr">
        <is>
          <t>Nồi phở</t>
        </is>
      </c>
      <c r="F71" t="inlineStr">
        <is>
          <t>Nồi điện 50 lít Atlantis Basic đế tròn AL18650M (Chiếc)</t>
        </is>
      </c>
      <c r="G71">
        <v>1</v>
      </c>
      <c r="H71">
        <v>4350000</v>
      </c>
      <c r="I71" t="inlineStr">
        <is>
          <t>₫4,027,778</t>
        </is>
      </c>
      <c r="J71" t="inlineStr">
        <is>
          <t>Khách mới</t>
        </is>
      </c>
      <c r="K71" s="2">
        <v>46272.49236111111</v>
      </c>
      <c r="L71" t="inlineStr">
        <is>
          <t>₫0</t>
        </is>
      </c>
      <c r="M71" t="inlineStr">
        <is>
          <t>₫4,027,778</t>
        </is>
      </c>
      <c r="N71"/>
      <c r="O71" t="inlineStr">
        <is>
          <t>0</t>
        </is>
      </c>
      <c r="P71" t="inlineStr">
        <is>
          <t>1</t>
        </is>
      </c>
    </row>
    <row r="72" ht="25.5" customHeight="1">
      <c r="A72">
        <v>72</v>
      </c>
      <c r="B72" t="inlineStr">
        <is>
          <t>-</t>
        </is>
      </c>
      <c r="C72" t="inlineStr">
        <is>
          <t>0966155585</t>
        </is>
      </c>
      <c r="D72" t="inlineStr">
        <is>
          <t>Khiem Nguyen</t>
        </is>
      </c>
      <c r="E72" t="inlineStr">
        <is>
          <t>Trụng bún</t>
        </is>
      </c>
      <c r="F72" t="inlineStr">
        <is>
          <t>Bếp điện đa năng Atlantis 4/2 (4 hàng bát và 2 hàng giỏ trụng) - SUS 304 (Cái)</t>
        </is>
      </c>
      <c r="G72">
        <v>3</v>
      </c>
      <c r="H72">
        <v>5550000</v>
      </c>
      <c r="I72" t="inlineStr">
        <is>
          <t>₫15,416,667</t>
        </is>
      </c>
      <c r="J72" t="inlineStr">
        <is>
          <t>Khách mới</t>
        </is>
      </c>
      <c r="K72" s="2">
        <v>46274.493055555555</v>
      </c>
      <c r="L72" t="inlineStr">
        <is>
          <t>₫0</t>
        </is>
      </c>
      <c r="M72" t="inlineStr">
        <is>
          <t>₫15,416,667</t>
        </is>
      </c>
      <c r="N72"/>
      <c r="O72" t="inlineStr">
        <is>
          <t>0</t>
        </is>
      </c>
      <c r="P72" t="inlineStr">
        <is>
          <t>1</t>
        </is>
      </c>
    </row>
    <row r="73" ht="25.5" customHeight="1">
      <c r="A73">
        <v>73</v>
      </c>
      <c r="B73" t="inlineStr">
        <is>
          <t>-</t>
        </is>
      </c>
      <c r="C73" t="inlineStr">
        <is>
          <t>0932329432</t>
        </is>
      </c>
      <c r="D73" t="inlineStr">
        <is>
          <t>Công ty TNHH Huỳnh Gia Hellocook</t>
        </is>
      </c>
      <c r="E73" t="inlineStr">
        <is>
          <t>Linh &amp; phụ kiện</t>
        </is>
      </c>
      <c r="F73" t="inlineStr">
        <is>
          <t>Nắp nhựa đậy hộp dùng lưu trữ và bảo quản các vật phẩm nhỏ (không đựng thực phẩm), phụ kiện trong gia đình, chất liệu bằng nhựa tổng hợp, KT: (28x22x1)cm (+/-10%),mã hàng: NKC-28 (Chiếc</t>
        </is>
      </c>
      <c r="G73">
        <v>1</v>
      </c>
      <c r="H73">
        <v>18280000</v>
      </c>
      <c r="I73" t="inlineStr">
        <is>
          <t>₫16,925,926</t>
        </is>
      </c>
      <c r="J73" t="inlineStr">
        <is>
          <t>Khách cũ</t>
        </is>
      </c>
      <c r="K73" s="2">
        <v>46282.49380787037</v>
      </c>
      <c r="L73" t="inlineStr">
        <is>
          <t>₫0</t>
        </is>
      </c>
      <c r="M73" t="inlineStr">
        <is>
          <t>₫16,925,926</t>
        </is>
      </c>
      <c r="N73"/>
      <c r="O73" t="inlineStr">
        <is>
          <t>0</t>
        </is>
      </c>
      <c r="P73" t="inlineStr">
        <is>
          <t>1</t>
        </is>
      </c>
    </row>
  </sheetData>
  <dataValidations count="2">
    <dataValidation allowBlank="false" sqref="E2:E72" type="list">
      <formula1>"Tủ cơm,Nồi phở,Hâm nóng,Bếp từ,Nồi cháo,Trụng bún,Linh &amp; phụ kiện,Bảo hành,Tủ đông"</formula1>
    </dataValidation>
    <dataValidation allowBlank="false" sqref="J2:J72" type="list">
      <formula1>"Khách mới,Khách cũ"</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 min="16" max="16" width="19" customWidth="1"/>
    <col min="17" max="17" width="19"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Parent items</t>
        </is>
      </c>
      <c r="Q1" s="1" t="inlineStr">
        <is>
          <t>SL đơn tháng trước</t>
        </is>
      </c>
    </row>
    <row r="2" ht="25.5" customHeight="1">
      <c r="A2">
        <v>56</v>
      </c>
      <c r="B2" t="inlineStr">
        <is>
          <t>27177607198525948</t>
        </is>
      </c>
      <c r="C2" t="inlineStr">
        <is>
          <t>0985955234</t>
        </is>
      </c>
      <c r="D2" t="inlineStr">
        <is>
          <t>Thương Lê</t>
        </is>
      </c>
      <c r="E2" t="inlineStr">
        <is>
          <t>Nồi phở</t>
        </is>
      </c>
      <c r="F2" t="inlineStr">
        <is>
          <t>Nồi Phở</t>
        </is>
      </c>
      <c r="G2">
        <v>1</v>
      </c>
      <c r="H2">
        <v>6320000</v>
      </c>
      <c r="I2" t="inlineStr">
        <is>
          <t>₫5,851,852</t>
        </is>
      </c>
      <c r="J2" t="inlineStr">
        <is>
          <t>Khách mới</t>
        </is>
      </c>
      <c r="K2" s="2">
        <v>46260.92847222222</v>
      </c>
      <c r="L2" t="inlineStr">
        <is>
          <t>₫0</t>
        </is>
      </c>
      <c r="M2" t="inlineStr">
        <is>
          <t>₫0</t>
        </is>
      </c>
      <c r="N2"/>
      <c r="O2" t="inlineStr">
        <is>
          <t>0</t>
        </is>
      </c>
      <c r="P2"/>
      <c r="Q2" t="inlineStr">
        <is>
          <t>0</t>
        </is>
      </c>
    </row>
    <row r="3" ht="25.5" customHeight="1">
      <c r="A3">
        <v>1</v>
      </c>
      <c r="B3" t="inlineStr">
        <is>
          <t>120248097028750501</t>
        </is>
      </c>
      <c r="C3" t="inlineStr">
        <is>
          <t>0965678218</t>
        </is>
      </c>
      <c r="D3" t="inlineStr">
        <is>
          <t>Hong Nguyen</t>
        </is>
      </c>
      <c r="E3" t="inlineStr">
        <is>
          <t>Nồi phở</t>
        </is>
      </c>
      <c r="F3" t="inlineStr">
        <is>
          <t>20L Premium</t>
        </is>
      </c>
      <c r="G3">
        <v>1</v>
      </c>
      <c r="H3">
        <v>3150000</v>
      </c>
      <c r="I3" t="inlineStr">
        <is>
          <t>₫2,916,667</t>
        </is>
      </c>
      <c r="J3" t="inlineStr">
        <is>
          <t>Khách mới</t>
        </is>
      </c>
      <c r="K3" s="2">
        <v>46186.716631944444</v>
      </c>
      <c r="L3" t="inlineStr">
        <is>
          <t>₫0</t>
        </is>
      </c>
      <c r="M3" t="inlineStr">
        <is>
          <t>₫0</t>
        </is>
      </c>
      <c r="N3"/>
      <c r="O3" t="inlineStr">
        <is>
          <t>0</t>
        </is>
      </c>
      <c r="P3"/>
      <c r="Q3" t="inlineStr">
        <is>
          <t>0</t>
        </is>
      </c>
    </row>
    <row r="4" ht="25.5" customHeight="1">
      <c r="A4">
        <v>2</v>
      </c>
      <c r="B4" t="inlineStr">
        <is>
          <t>120248097028750501</t>
        </is>
      </c>
      <c r="C4" t="inlineStr">
        <is>
          <t>0965678218</t>
        </is>
      </c>
      <c r="D4" t="inlineStr">
        <is>
          <t>Hong Nguyen</t>
        </is>
      </c>
      <c r="E4" t="inlineStr">
        <is>
          <t>Nồi phở</t>
        </is>
      </c>
      <c r="F4" t="inlineStr">
        <is>
          <t>70L Premium</t>
        </is>
      </c>
      <c r="G4">
        <v>2</v>
      </c>
      <c r="H4">
        <v>6000000</v>
      </c>
      <c r="I4" t="inlineStr">
        <is>
          <t>₫11,111,111</t>
        </is>
      </c>
      <c r="J4" t="inlineStr">
        <is>
          <t>Khách mới</t>
        </is>
      </c>
      <c r="K4" s="2">
        <v>46186.71686342593</v>
      </c>
      <c r="L4" t="inlineStr">
        <is>
          <t>₫0</t>
        </is>
      </c>
      <c r="M4" t="inlineStr">
        <is>
          <t>₫0</t>
        </is>
      </c>
      <c r="N4"/>
      <c r="O4" t="inlineStr">
        <is>
          <t>0</t>
        </is>
      </c>
      <c r="P4"/>
      <c r="Q4" t="inlineStr">
        <is>
          <t>0</t>
        </is>
      </c>
    </row>
    <row r="5" ht="25.5" customHeight="1">
      <c r="A5">
        <v>3</v>
      </c>
      <c r="B5" t="inlineStr">
        <is>
          <t>120248097028750501</t>
        </is>
      </c>
      <c r="C5" t="inlineStr">
        <is>
          <t>0965678218</t>
        </is>
      </c>
      <c r="D5" t="inlineStr">
        <is>
          <t>Hong Nguyen</t>
        </is>
      </c>
      <c r="E5" t="inlineStr">
        <is>
          <t>Nồi phở</t>
        </is>
      </c>
      <c r="F5" t="inlineStr">
        <is>
          <t>100L Premium</t>
        </is>
      </c>
      <c r="G5">
        <v>1</v>
      </c>
      <c r="H5">
        <v>6700000</v>
      </c>
      <c r="I5" t="inlineStr">
        <is>
          <t>₫6,203,704</t>
        </is>
      </c>
      <c r="J5" t="inlineStr">
        <is>
          <t>Khách mới</t>
        </is>
      </c>
      <c r="K5" s="2">
        <v>46186.71697916667</v>
      </c>
      <c r="L5" t="inlineStr">
        <is>
          <t>₫0</t>
        </is>
      </c>
      <c r="M5" t="inlineStr">
        <is>
          <t>₫0</t>
        </is>
      </c>
      <c r="N5"/>
      <c r="O5" t="inlineStr">
        <is>
          <t>0</t>
        </is>
      </c>
      <c r="P5"/>
      <c r="Q5" t="inlineStr">
        <is>
          <t>0</t>
        </is>
      </c>
    </row>
    <row r="6" ht="25.5" customHeight="1">
      <c r="A6">
        <v>4</v>
      </c>
      <c r="B6" t="inlineStr">
        <is>
          <t>120248097028750501</t>
        </is>
      </c>
      <c r="C6" t="inlineStr">
        <is>
          <t>0965678218</t>
        </is>
      </c>
      <c r="D6" t="inlineStr">
        <is>
          <t>Hong Nguyen</t>
        </is>
      </c>
      <c r="E6" t="inlineStr">
        <is>
          <t>Tủ cơm</t>
        </is>
      </c>
      <c r="F6" t="inlineStr">
        <is>
          <t>6 khay Premium</t>
        </is>
      </c>
      <c r="G6">
        <v>1</v>
      </c>
      <c r="H6">
        <v>8250000</v>
      </c>
      <c r="I6" t="inlineStr">
        <is>
          <t>₫7,638,889</t>
        </is>
      </c>
      <c r="J6" t="inlineStr">
        <is>
          <t>Khách mới</t>
        </is>
      </c>
      <c r="K6" s="2">
        <v>46186.71710648148</v>
      </c>
      <c r="L6" t="inlineStr">
        <is>
          <t>₫0</t>
        </is>
      </c>
      <c r="M6" t="inlineStr">
        <is>
          <t>₫0</t>
        </is>
      </c>
      <c r="N6"/>
      <c r="O6" t="inlineStr">
        <is>
          <t>0</t>
        </is>
      </c>
      <c r="P6"/>
      <c r="Q6" t="inlineStr">
        <is>
          <t>0</t>
        </is>
      </c>
    </row>
    <row r="7" ht="25.5" customHeight="1">
      <c r="A7">
        <v>5</v>
      </c>
      <c r="B7" t="inlineStr">
        <is>
          <t>120239976007720778</t>
        </is>
      </c>
      <c r="C7" t="inlineStr">
        <is>
          <t>0966537114</t>
        </is>
      </c>
      <c r="D7" t="inlineStr">
        <is>
          <t>Kim Chi</t>
        </is>
      </c>
      <c r="E7" t="inlineStr">
        <is>
          <t>Nồi phở</t>
        </is>
      </c>
      <c r="F7" t="inlineStr">
        <is>
          <t>50L Premium</t>
        </is>
      </c>
      <c r="G7">
        <v>1</v>
      </c>
      <c r="H7">
        <v>5150000</v>
      </c>
      <c r="I7" t="inlineStr">
        <is>
          <t>₫4,768,519</t>
        </is>
      </c>
      <c r="J7" t="inlineStr">
        <is>
          <t>Khách mới</t>
        </is>
      </c>
      <c r="K7" s="2">
        <v>46189.71666666667</v>
      </c>
      <c r="L7" t="inlineStr">
        <is>
          <t>₫0</t>
        </is>
      </c>
      <c r="M7" t="inlineStr">
        <is>
          <t>₫0</t>
        </is>
      </c>
      <c r="N7"/>
      <c r="O7" t="inlineStr">
        <is>
          <t>0</t>
        </is>
      </c>
      <c r="P7"/>
      <c r="Q7" t="inlineStr">
        <is>
          <t>0</t>
        </is>
      </c>
    </row>
    <row r="8" ht="25.5" customHeight="1">
      <c r="A8">
        <v>6</v>
      </c>
      <c r="B8" t="inlineStr">
        <is>
          <t>Zalo Official Account</t>
        </is>
      </c>
      <c r="C8" t="inlineStr">
        <is>
          <t>0774622318</t>
        </is>
      </c>
      <c r="D8" t="inlineStr">
        <is>
          <t>Trần Thị Thanh Tuyền</t>
        </is>
      </c>
      <c r="E8" t="inlineStr">
        <is>
          <t>Nồi phở</t>
        </is>
      </c>
      <c r="F8" t="inlineStr">
        <is>
          <t>20L basic</t>
        </is>
      </c>
      <c r="G8">
        <v>1</v>
      </c>
      <c r="H8">
        <v>2850000</v>
      </c>
      <c r="I8" t="inlineStr">
        <is>
          <t>₫2,638,889</t>
        </is>
      </c>
      <c r="J8" t="inlineStr">
        <is>
          <t>Khách mới</t>
        </is>
      </c>
      <c r="K8" s="2">
        <v>46195.02569444444</v>
      </c>
      <c r="L8" t="inlineStr">
        <is>
          <t>₫0</t>
        </is>
      </c>
      <c r="M8" t="inlineStr">
        <is>
          <t>₫0</t>
        </is>
      </c>
      <c r="N8"/>
      <c r="O8" t="inlineStr">
        <is>
          <t>0</t>
        </is>
      </c>
      <c r="P8"/>
      <c r="Q8" t="inlineStr">
        <is>
          <t>0</t>
        </is>
      </c>
    </row>
    <row r="9" ht="25.5" customHeight="1">
      <c r="A9">
        <v>7</v>
      </c>
      <c r="B9" t="inlineStr">
        <is>
          <t>120246114339890778</t>
        </is>
      </c>
      <c r="C9" t="inlineStr">
        <is>
          <t>0987383179</t>
        </is>
      </c>
      <c r="D9" t="inlineStr">
        <is>
          <t>Khúc Văn Sung</t>
        </is>
      </c>
      <c r="E9" t="inlineStr">
        <is>
          <t>Nồi phở</t>
        </is>
      </c>
      <c r="F9" t="inlineStr">
        <is>
          <t>Nồi điện 50 lít Atlantis Premium đế vuông AL18650S - SUS 304 (Chiếc)</t>
        </is>
      </c>
      <c r="G9">
        <v>1</v>
      </c>
      <c r="H9">
        <v>5170000</v>
      </c>
      <c r="I9" t="inlineStr">
        <is>
          <t>₫4,787,037</t>
        </is>
      </c>
      <c r="J9" t="inlineStr">
        <is>
          <t>Khách mới</t>
        </is>
      </c>
      <c r="K9" s="2">
        <v>46238.85763888889</v>
      </c>
      <c r="L9" t="inlineStr">
        <is>
          <t>₫0</t>
        </is>
      </c>
      <c r="M9" t="inlineStr">
        <is>
          <t>₫0</t>
        </is>
      </c>
      <c r="N9"/>
      <c r="O9" t="inlineStr">
        <is>
          <t>0</t>
        </is>
      </c>
      <c r="P9"/>
      <c r="Q9" t="inlineStr">
        <is>
          <t>0</t>
        </is>
      </c>
    </row>
    <row r="10" ht="25.5" customHeight="1">
      <c r="A10">
        <v>8</v>
      </c>
      <c r="B10" t="inlineStr">
        <is>
          <t>120245373901340778</t>
        </is>
      </c>
      <c r="C10" t="inlineStr">
        <is>
          <t>0964488086</t>
        </is>
      </c>
      <c r="D10" t="inlineStr">
        <is>
          <t>Nguyễn Văn Diễn</t>
        </is>
      </c>
      <c r="E10" t="inlineStr">
        <is>
          <t>Nồi phở</t>
        </is>
      </c>
      <c r="F10" t="inlineStr">
        <is>
          <t xml:space="preserve">Nồi đế tròn 30L </t>
        </is>
      </c>
      <c r="G10">
        <v>2</v>
      </c>
      <c r="H10">
        <v>6000000</v>
      </c>
      <c r="I10" t="inlineStr">
        <is>
          <t>₫11,111,111</t>
        </is>
      </c>
      <c r="J10" t="inlineStr">
        <is>
          <t>Khách mới</t>
        </is>
      </c>
      <c r="K10" s="2">
        <v>46246.73234953704</v>
      </c>
      <c r="L10" t="inlineStr">
        <is>
          <t>₫0</t>
        </is>
      </c>
      <c r="M10" t="inlineStr">
        <is>
          <t>₫0</t>
        </is>
      </c>
      <c r="N10"/>
      <c r="O10" t="inlineStr">
        <is>
          <t>0</t>
        </is>
      </c>
      <c r="P10"/>
      <c r="Q10" t="inlineStr">
        <is>
          <t>0</t>
        </is>
      </c>
    </row>
    <row r="11" ht="25.5" customHeight="1">
      <c r="A11">
        <v>9</v>
      </c>
      <c r="B11" t="inlineStr">
        <is>
          <t>120237446729150778</t>
        </is>
      </c>
      <c r="C11" t="inlineStr">
        <is>
          <t>0354639769</t>
        </is>
      </c>
      <c r="D11" t="inlineStr">
        <is>
          <t>Nguyễn Lãng</t>
        </is>
      </c>
      <c r="E11" t="inlineStr">
        <is>
          <t>Nồi phở</t>
        </is>
      </c>
      <c r="F11" t="inlineStr">
        <is>
          <t>Nồi đế vuông 70L</t>
        </is>
      </c>
      <c r="G11">
        <v>1</v>
      </c>
      <c r="H11">
        <v>6150000</v>
      </c>
      <c r="I11" t="inlineStr">
        <is>
          <t>₫5,694,444</t>
        </is>
      </c>
      <c r="J11" t="inlineStr">
        <is>
          <t>Khách mới</t>
        </is>
      </c>
      <c r="K11" s="2">
        <v>46246.73236111111</v>
      </c>
      <c r="L11" t="inlineStr">
        <is>
          <t>₫0</t>
        </is>
      </c>
      <c r="M11" t="inlineStr">
        <is>
          <t>₫0</t>
        </is>
      </c>
      <c r="N11"/>
      <c r="O11" t="inlineStr">
        <is>
          <t>0</t>
        </is>
      </c>
      <c r="P11"/>
      <c r="Q11" t="inlineStr">
        <is>
          <t>0</t>
        </is>
      </c>
    </row>
    <row r="12" ht="25.5" customHeight="1">
      <c r="A12">
        <v>10</v>
      </c>
      <c r="B12" t="inlineStr">
        <is>
          <t>120246114073190778</t>
        </is>
      </c>
      <c r="C12" t="inlineStr">
        <is>
          <t>0989344700</t>
        </is>
      </c>
      <c r="D12" t="inlineStr">
        <is>
          <t>Phượng Hằng</t>
        </is>
      </c>
      <c r="E12" t="inlineStr">
        <is>
          <t>Nồi phở</t>
        </is>
      </c>
      <c r="F12" t="inlineStr">
        <is>
          <t>Nồi đế vuông 160L</t>
        </is>
      </c>
      <c r="G12">
        <v>1</v>
      </c>
      <c r="H12">
        <v>10100000</v>
      </c>
      <c r="I12" t="inlineStr">
        <is>
          <t>₫9,351,852</t>
        </is>
      </c>
      <c r="J12" t="inlineStr">
        <is>
          <t>Khách mới</t>
        </is>
      </c>
      <c r="K12" s="2">
        <v>46246.85519675926</v>
      </c>
      <c r="L12" t="inlineStr">
        <is>
          <t>₫0</t>
        </is>
      </c>
      <c r="M12" t="inlineStr">
        <is>
          <t>₫0</t>
        </is>
      </c>
      <c r="N12"/>
      <c r="O12" t="inlineStr">
        <is>
          <t>0</t>
        </is>
      </c>
      <c r="P12"/>
      <c r="Q12" t="inlineStr">
        <is>
          <t>0</t>
        </is>
      </c>
    </row>
    <row r="13" ht="25.5" customHeight="1">
      <c r="A13">
        <v>11</v>
      </c>
      <c r="B13" t="inlineStr">
        <is>
          <t>120246114073190778</t>
        </is>
      </c>
      <c r="C13" t="inlineStr">
        <is>
          <t>0976095862</t>
        </is>
      </c>
      <c r="D13" t="inlineStr">
        <is>
          <t>Thúy Hà</t>
        </is>
      </c>
      <c r="E13" t="inlineStr">
        <is>
          <t>Nồi phở</t>
        </is>
      </c>
      <c r="F13" t="inlineStr">
        <is>
          <t>Nồi đế vuông 100L</t>
        </is>
      </c>
      <c r="G13">
        <v>1</v>
      </c>
      <c r="H13">
        <v>6950000</v>
      </c>
      <c r="I13" t="inlineStr">
        <is>
          <t>₫6,435,185</t>
        </is>
      </c>
      <c r="J13" t="inlineStr">
        <is>
          <t>Khách mới</t>
        </is>
      </c>
      <c r="K13" s="2">
        <v>46246.855219907404</v>
      </c>
      <c r="L13" t="inlineStr">
        <is>
          <t>₫0</t>
        </is>
      </c>
      <c r="M13" t="inlineStr">
        <is>
          <t>₫0</t>
        </is>
      </c>
      <c r="N13"/>
      <c r="O13" t="inlineStr">
        <is>
          <t>0</t>
        </is>
      </c>
      <c r="P13"/>
      <c r="Q13" t="inlineStr">
        <is>
          <t>0</t>
        </is>
      </c>
    </row>
    <row r="14" ht="25.5" customHeight="1">
      <c r="A14">
        <v>12</v>
      </c>
      <c r="B14" t="inlineStr">
        <is>
          <t>120246114073190778</t>
        </is>
      </c>
      <c r="C14" t="inlineStr">
        <is>
          <t>0858130170</t>
        </is>
      </c>
      <c r="D14" t="inlineStr">
        <is>
          <t>Tuấn Lê</t>
        </is>
      </c>
      <c r="E14" t="inlineStr">
        <is>
          <t>Nồi phở</t>
        </is>
      </c>
      <c r="F14" t="inlineStr">
        <is>
          <t>Nồi đế vuông 50L</t>
        </is>
      </c>
      <c r="G14">
        <v>1</v>
      </c>
      <c r="H14">
        <v>5175000</v>
      </c>
      <c r="I14" t="inlineStr">
        <is>
          <t>₫4,791,667</t>
        </is>
      </c>
      <c r="J14" t="inlineStr">
        <is>
          <t>Khách mới</t>
        </is>
      </c>
      <c r="K14" s="2">
        <v>46246.883206018516</v>
      </c>
      <c r="L14" t="inlineStr">
        <is>
          <t>₫0</t>
        </is>
      </c>
      <c r="M14" t="inlineStr">
        <is>
          <t>₫0</t>
        </is>
      </c>
      <c r="N14"/>
      <c r="O14" t="inlineStr">
        <is>
          <t>0</t>
        </is>
      </c>
      <c r="P14"/>
      <c r="Q14" t="inlineStr">
        <is>
          <t>0</t>
        </is>
      </c>
    </row>
    <row r="15" ht="25.5" customHeight="1">
      <c r="A15">
        <v>13</v>
      </c>
      <c r="B15" t="inlineStr">
        <is>
          <t>120246114073190778</t>
        </is>
      </c>
      <c r="C15" t="inlineStr">
        <is>
          <t>0969122646</t>
        </is>
      </c>
      <c r="D15" t="inlineStr">
        <is>
          <t>TẠ CÚC</t>
        </is>
      </c>
      <c r="E15" t="inlineStr">
        <is>
          <t>Nồi phở</t>
        </is>
      </c>
      <c r="F15" t="inlineStr">
        <is>
          <t>Nồi đế tròn 120L</t>
        </is>
      </c>
      <c r="G15">
        <v>1</v>
      </c>
      <c r="H15">
        <v>7300000</v>
      </c>
      <c r="I15" t="inlineStr">
        <is>
          <t>₫6,759,259</t>
        </is>
      </c>
      <c r="J15" t="inlineStr">
        <is>
          <t>Khách mới</t>
        </is>
      </c>
      <c r="K15" s="2">
        <v>46247.40820601852</v>
      </c>
      <c r="L15" t="inlineStr">
        <is>
          <t>₫0</t>
        </is>
      </c>
      <c r="M15" t="inlineStr">
        <is>
          <t>₫0</t>
        </is>
      </c>
      <c r="N15"/>
      <c r="O15" t="inlineStr">
        <is>
          <t>0</t>
        </is>
      </c>
      <c r="P15"/>
      <c r="Q15" t="inlineStr">
        <is>
          <t>0</t>
        </is>
      </c>
    </row>
    <row r="16" ht="25.5" customHeight="1">
      <c r="A16">
        <v>14</v>
      </c>
      <c r="B16" t="inlineStr">
        <is>
          <t>120245004115730778</t>
        </is>
      </c>
      <c r="C16" t="inlineStr">
        <is>
          <t>0799888666</t>
        </is>
      </c>
      <c r="D16" t="inlineStr">
        <is>
          <t>Duy Nguyễn</t>
        </is>
      </c>
      <c r="E16" t="inlineStr">
        <is>
          <t>Trụng bún</t>
        </is>
      </c>
      <c r="F16" t="inlineStr">
        <is>
          <t>Trụng 1 ngăn 2 giỏ 304</t>
        </is>
      </c>
      <c r="G16">
        <v>1</v>
      </c>
      <c r="H16">
        <v>2690000</v>
      </c>
      <c r="I16" t="inlineStr">
        <is>
          <t>₫2,490,741</t>
        </is>
      </c>
      <c r="J16" t="inlineStr">
        <is>
          <t>Khách mới</t>
        </is>
      </c>
      <c r="K16" s="2">
        <v>46247.409837962965</v>
      </c>
      <c r="L16" t="inlineStr">
        <is>
          <t>₫0</t>
        </is>
      </c>
      <c r="M16" t="inlineStr">
        <is>
          <t>₫0</t>
        </is>
      </c>
      <c r="N16"/>
      <c r="O16" t="inlineStr">
        <is>
          <t>0</t>
        </is>
      </c>
      <c r="P16"/>
      <c r="Q16" t="inlineStr">
        <is>
          <t>0</t>
        </is>
      </c>
    </row>
    <row r="17" ht="25.5" customHeight="1">
      <c r="A17">
        <v>15</v>
      </c>
      <c r="B17" t="inlineStr">
        <is>
          <t>120246114339890778</t>
        </is>
      </c>
      <c r="C17" t="inlineStr">
        <is>
          <t>0834288686</t>
        </is>
      </c>
      <c r="D17" t="inlineStr">
        <is>
          <t>Vũ Thị Lụa</t>
        </is>
      </c>
      <c r="E17" t="inlineStr">
        <is>
          <t>Nồi phở</t>
        </is>
      </c>
      <c r="F17" t="inlineStr">
        <is>
          <t xml:space="preserve">Nồi đế tròn 30L </t>
        </is>
      </c>
      <c r="G17">
        <v>1</v>
      </c>
      <c r="H17">
        <v>3100000</v>
      </c>
      <c r="I17" t="inlineStr">
        <is>
          <t>₫2,870,370</t>
        </is>
      </c>
      <c r="J17" t="inlineStr">
        <is>
          <t>Khách mới</t>
        </is>
      </c>
      <c r="K17" s="2">
        <v>46247.41063657407</v>
      </c>
      <c r="L17" t="inlineStr">
        <is>
          <t>₫0</t>
        </is>
      </c>
      <c r="M17" t="inlineStr">
        <is>
          <t>₫0</t>
        </is>
      </c>
      <c r="N17"/>
      <c r="O17" t="inlineStr">
        <is>
          <t>0</t>
        </is>
      </c>
      <c r="P17"/>
      <c r="Q17" t="inlineStr">
        <is>
          <t>0</t>
        </is>
      </c>
    </row>
    <row r="18" ht="25.5" customHeight="1">
      <c r="A18">
        <v>16</v>
      </c>
      <c r="B18" t="inlineStr">
        <is>
          <t>120246114073190778</t>
        </is>
      </c>
      <c r="C18" t="inlineStr">
        <is>
          <t>0915032320</t>
        </is>
      </c>
      <c r="D18" t="inlineStr">
        <is>
          <t>An Bình</t>
        </is>
      </c>
      <c r="E18" t="inlineStr">
        <is>
          <t>Nồi phở</t>
        </is>
      </c>
      <c r="F18" t="inlineStr">
        <is>
          <t>Nồi đế vuông 50L</t>
        </is>
      </c>
      <c r="G18">
        <v>1</v>
      </c>
      <c r="H18">
        <v>5170000</v>
      </c>
      <c r="I18" t="inlineStr">
        <is>
          <t>₫4,787,037</t>
        </is>
      </c>
      <c r="J18" t="inlineStr">
        <is>
          <t>Khách mới</t>
        </is>
      </c>
      <c r="K18" s="2">
        <v>46251.34166666667</v>
      </c>
      <c r="L18" t="inlineStr">
        <is>
          <t>₫0</t>
        </is>
      </c>
      <c r="M18" t="inlineStr">
        <is>
          <t>₫0</t>
        </is>
      </c>
      <c r="N18"/>
      <c r="O18" t="inlineStr">
        <is>
          <t>0</t>
        </is>
      </c>
      <c r="P18"/>
      <c r="Q18" t="inlineStr">
        <is>
          <t>0</t>
        </is>
      </c>
    </row>
    <row r="19" ht="25.5" customHeight="1">
      <c r="A19">
        <v>17</v>
      </c>
      <c r="B19" t="inlineStr">
        <is>
          <t>120239976007720778</t>
        </is>
      </c>
      <c r="C19" t="inlineStr">
        <is>
          <t>0775823678</t>
        </is>
      </c>
      <c r="D19" t="inlineStr">
        <is>
          <t>Nguyễn Thị Huyền</t>
        </is>
      </c>
      <c r="E19" t="inlineStr">
        <is>
          <t>Nồi phở</t>
        </is>
      </c>
      <c r="F19" t="inlineStr">
        <is>
          <t>Nồi đế vuông 30L</t>
        </is>
      </c>
      <c r="G19">
        <v>1</v>
      </c>
      <c r="H19">
        <v>3900000</v>
      </c>
      <c r="I19" t="inlineStr">
        <is>
          <t>₫3,611,111</t>
        </is>
      </c>
      <c r="J19" t="inlineStr">
        <is>
          <t>Khách mới</t>
        </is>
      </c>
      <c r="K19" s="2">
        <v>46251.33969907407</v>
      </c>
      <c r="L19" t="inlineStr">
        <is>
          <t>₫0</t>
        </is>
      </c>
      <c r="M19" t="inlineStr">
        <is>
          <t>₫0</t>
        </is>
      </c>
      <c r="N19"/>
      <c r="O19" t="inlineStr">
        <is>
          <t>0</t>
        </is>
      </c>
      <c r="P19"/>
      <c r="Q19" t="inlineStr">
        <is>
          <t>0</t>
        </is>
      </c>
    </row>
    <row r="20" ht="25.5" customHeight="1">
      <c r="A20">
        <v>18</v>
      </c>
      <c r="B20" t="inlineStr">
        <is>
          <t>120250351632740501</t>
        </is>
      </c>
      <c r="C20" t="inlineStr">
        <is>
          <t>0385660626</t>
        </is>
      </c>
      <c r="D20" t="inlineStr">
        <is>
          <t>Nguyễn Văn Thanh</t>
        </is>
      </c>
      <c r="E20" t="inlineStr">
        <is>
          <t>Nồi phở</t>
        </is>
      </c>
      <c r="F20" t="inlineStr">
        <is>
          <t>Nồi đế vuông 30L</t>
        </is>
      </c>
      <c r="G20">
        <v>1</v>
      </c>
      <c r="H20">
        <v>3784500</v>
      </c>
      <c r="I20" t="inlineStr">
        <is>
          <t>₫3,504,167</t>
        </is>
      </c>
      <c r="J20" t="inlineStr">
        <is>
          <t>Khách cũ</t>
        </is>
      </c>
      <c r="K20" s="2">
        <v>46251.47138888889</v>
      </c>
      <c r="L20" t="inlineStr">
        <is>
          <t>₫0</t>
        </is>
      </c>
      <c r="M20" t="inlineStr">
        <is>
          <t>₫0</t>
        </is>
      </c>
      <c r="N20"/>
      <c r="O20" t="inlineStr">
        <is>
          <t>0</t>
        </is>
      </c>
      <c r="P20"/>
      <c r="Q20" t="inlineStr">
        <is>
          <t>0</t>
        </is>
      </c>
    </row>
    <row r="21" ht="25.5" customHeight="1">
      <c r="A21">
        <v>19</v>
      </c>
      <c r="B21" t="inlineStr">
        <is>
          <t>120250351632740501</t>
        </is>
      </c>
      <c r="C21" t="inlineStr">
        <is>
          <t>0385660626</t>
        </is>
      </c>
      <c r="D21" t="inlineStr">
        <is>
          <t>Nguyễn Văn Thanh</t>
        </is>
      </c>
      <c r="E21" t="inlineStr">
        <is>
          <t>Nồi phở</t>
        </is>
      </c>
      <c r="F21" t="inlineStr">
        <is>
          <t>Nồi đế vuông 50L</t>
        </is>
      </c>
      <c r="G21">
        <v>1</v>
      </c>
      <c r="H21">
        <v>5017000</v>
      </c>
      <c r="I21" t="inlineStr">
        <is>
          <t>₫4,645,370</t>
        </is>
      </c>
      <c r="J21" t="inlineStr">
        <is>
          <t>Khách cũ</t>
        </is>
      </c>
      <c r="K21" s="2">
        <v>46251.47243055556</v>
      </c>
      <c r="L21" t="inlineStr">
        <is>
          <t>₫0</t>
        </is>
      </c>
      <c r="M21" t="inlineStr">
        <is>
          <t>₫0</t>
        </is>
      </c>
      <c r="N21"/>
      <c r="O21" t="inlineStr">
        <is>
          <t>0</t>
        </is>
      </c>
      <c r="P21"/>
      <c r="Q21" t="inlineStr">
        <is>
          <t>0</t>
        </is>
      </c>
    </row>
    <row r="22" ht="25.5" customHeight="1">
      <c r="A22">
        <v>20</v>
      </c>
      <c r="B22" t="inlineStr">
        <is>
          <t>120241732981100778</t>
        </is>
      </c>
      <c r="C22" t="inlineStr">
        <is>
          <t>0325673567</t>
        </is>
      </c>
      <c r="D22" t="inlineStr">
        <is>
          <t>Charkrya Smey</t>
        </is>
      </c>
      <c r="E22" t="inlineStr">
        <is>
          <t>Trụng bún</t>
        </is>
      </c>
      <c r="F22" t="inlineStr">
        <is>
          <t>Trụng buns bát 304</t>
        </is>
      </c>
      <c r="G22">
        <v>1</v>
      </c>
      <c r="H22">
        <v>5550000</v>
      </c>
      <c r="I22" t="inlineStr">
        <is>
          <t>₫5,138,889</t>
        </is>
      </c>
      <c r="J22" t="inlineStr">
        <is>
          <t>Khách mới</t>
        </is>
      </c>
      <c r="K22" s="2">
        <v>46252.369155092594</v>
      </c>
      <c r="L22" t="inlineStr">
        <is>
          <t>₫0</t>
        </is>
      </c>
      <c r="M22" t="inlineStr">
        <is>
          <t>₫0</t>
        </is>
      </c>
      <c r="N22"/>
      <c r="O22" t="inlineStr">
        <is>
          <t>0</t>
        </is>
      </c>
      <c r="P22" t="inlineStr">
        <is>
          <t>19</t>
        </is>
      </c>
      <c r="Q22" t="inlineStr">
        <is>
          <t>0</t>
        </is>
      </c>
    </row>
    <row r="23" ht="25.5" customHeight="1">
      <c r="A23">
        <v>21</v>
      </c>
      <c r="B23" t="inlineStr">
        <is>
          <t>120239976007720778</t>
        </is>
      </c>
      <c r="C23" t="inlineStr">
        <is>
          <t>0354312853</t>
        </is>
      </c>
      <c r="D23" t="inlineStr">
        <is>
          <t>Tan PhamThi</t>
        </is>
      </c>
      <c r="E23" t="inlineStr">
        <is>
          <t>Nồi phở</t>
        </is>
      </c>
      <c r="F23" t="inlineStr">
        <is>
          <t>Nồi đế tròn 30L</t>
        </is>
      </c>
      <c r="G23">
        <v>1</v>
      </c>
      <c r="H23">
        <v>2900000</v>
      </c>
      <c r="I23" t="inlineStr">
        <is>
          <t>₫2,685,185</t>
        </is>
      </c>
      <c r="J23" t="inlineStr">
        <is>
          <t>Khách mới</t>
        </is>
      </c>
      <c r="K23" s="2">
        <v>46253.703888888886</v>
      </c>
      <c r="L23" t="inlineStr">
        <is>
          <t>₫0</t>
        </is>
      </c>
      <c r="M23" t="inlineStr">
        <is>
          <t>₫0</t>
        </is>
      </c>
      <c r="N23"/>
      <c r="O23" t="inlineStr">
        <is>
          <t>0</t>
        </is>
      </c>
      <c r="P23"/>
      <c r="Q23" t="inlineStr">
        <is>
          <t>0</t>
        </is>
      </c>
    </row>
    <row r="24" ht="25.5" customHeight="1">
      <c r="A24">
        <v>22</v>
      </c>
      <c r="B24" t="inlineStr">
        <is>
          <t>120246114073190778</t>
        </is>
      </c>
      <c r="C24" t="inlineStr">
        <is>
          <t>0986672551</t>
        </is>
      </c>
      <c r="D24" t="inlineStr">
        <is>
          <t>The Nguyen</t>
        </is>
      </c>
      <c r="E24" t="inlineStr">
        <is>
          <t>Nồi phở</t>
        </is>
      </c>
      <c r="F24" t="inlineStr">
        <is>
          <t>Nồi đế vuông 50L</t>
        </is>
      </c>
      <c r="G24">
        <v>2</v>
      </c>
      <c r="H24">
        <v>10034000</v>
      </c>
      <c r="I24" t="inlineStr">
        <is>
          <t>₫18,581,481</t>
        </is>
      </c>
      <c r="J24" t="inlineStr">
        <is>
          <t>Khách mới</t>
        </is>
      </c>
      <c r="K24" s="2">
        <v>46253.70481481482</v>
      </c>
      <c r="L24" t="inlineStr">
        <is>
          <t>₫0</t>
        </is>
      </c>
      <c r="M24" t="inlineStr">
        <is>
          <t>₫0</t>
        </is>
      </c>
      <c r="N24"/>
      <c r="O24" t="inlineStr">
        <is>
          <t>0</t>
        </is>
      </c>
      <c r="P24"/>
      <c r="Q24" t="inlineStr">
        <is>
          <t>0</t>
        </is>
      </c>
    </row>
    <row r="25" ht="25.5" customHeight="1">
      <c r="A25">
        <v>23</v>
      </c>
      <c r="B25" t="inlineStr">
        <is>
          <t>120241732981100778</t>
        </is>
      </c>
      <c r="C25" t="inlineStr">
        <is>
          <t>0937903924</t>
        </is>
      </c>
      <c r="D25" t="inlineStr">
        <is>
          <t>Việt Phương</t>
        </is>
      </c>
      <c r="E25" t="inlineStr">
        <is>
          <t>Nồi phở</t>
        </is>
      </c>
      <c r="F25" t="inlineStr">
        <is>
          <t xml:space="preserve">Nồi đế vuông 70l </t>
        </is>
      </c>
      <c r="G25">
        <v>2</v>
      </c>
      <c r="H25">
        <v>12265000</v>
      </c>
      <c r="I25" t="inlineStr">
        <is>
          <t>₫22,712,963</t>
        </is>
      </c>
      <c r="J25" t="inlineStr">
        <is>
          <t>Khách mới</t>
        </is>
      </c>
      <c r="K25" s="2">
        <v>46254.44361111111</v>
      </c>
      <c r="L25" t="inlineStr">
        <is>
          <t>₫0</t>
        </is>
      </c>
      <c r="M25" t="inlineStr">
        <is>
          <t>₫0</t>
        </is>
      </c>
      <c r="N25"/>
      <c r="O25" t="inlineStr">
        <is>
          <t>0</t>
        </is>
      </c>
      <c r="P25"/>
      <c r="Q25" t="inlineStr">
        <is>
          <t>0</t>
        </is>
      </c>
    </row>
    <row r="26" ht="25.5" customHeight="1">
      <c r="A26">
        <v>24</v>
      </c>
      <c r="B26" t="inlineStr">
        <is>
          <t>29082060754715969</t>
        </is>
      </c>
      <c r="C26" t="inlineStr">
        <is>
          <t>0971626899</t>
        </is>
      </c>
      <c r="D26" t="inlineStr">
        <is>
          <t>Nguyễn Thu</t>
        </is>
      </c>
      <c r="E26" t="inlineStr">
        <is>
          <t>Nồi phở</t>
        </is>
      </c>
      <c r="F26" t="inlineStr">
        <is>
          <t>Nồi đế vuông 30L</t>
        </is>
      </c>
      <c r="G26">
        <v>1</v>
      </c>
      <c r="H26">
        <v>3784500</v>
      </c>
      <c r="I26" t="inlineStr">
        <is>
          <t>₫3,504,167</t>
        </is>
      </c>
      <c r="J26" t="inlineStr">
        <is>
          <t>Khách mới</t>
        </is>
      </c>
      <c r="K26" s="2">
        <v>46254.65965277778</v>
      </c>
      <c r="L26" t="inlineStr">
        <is>
          <t>₫0</t>
        </is>
      </c>
      <c r="M26" t="inlineStr">
        <is>
          <t>₫0</t>
        </is>
      </c>
      <c r="N26"/>
      <c r="O26" t="inlineStr">
        <is>
          <t>0</t>
        </is>
      </c>
      <c r="P26"/>
      <c r="Q26" t="inlineStr">
        <is>
          <t>0</t>
        </is>
      </c>
    </row>
    <row r="27" ht="25.5" customHeight="1">
      <c r="A27">
        <v>25</v>
      </c>
      <c r="B27" t="inlineStr">
        <is>
          <t>29082060754715969</t>
        </is>
      </c>
      <c r="C27" t="inlineStr">
        <is>
          <t>0971626899</t>
        </is>
      </c>
      <c r="D27" t="inlineStr">
        <is>
          <t>Nguyễn Thu</t>
        </is>
      </c>
      <c r="E27" t="inlineStr">
        <is>
          <t>Nồi phở</t>
        </is>
      </c>
      <c r="F27" t="inlineStr">
        <is>
          <t>Nồi đế vuông 70L</t>
        </is>
      </c>
      <c r="G27">
        <v>1</v>
      </c>
      <c r="H27">
        <v>6132500</v>
      </c>
      <c r="I27" t="inlineStr">
        <is>
          <t>₫5,678,241</t>
        </is>
      </c>
      <c r="J27" t="inlineStr">
        <is>
          <t>Khách mới</t>
        </is>
      </c>
      <c r="K27" s="2">
        <v>46254.66337962963</v>
      </c>
      <c r="L27" t="inlineStr">
        <is>
          <t>₫0</t>
        </is>
      </c>
      <c r="M27" t="inlineStr">
        <is>
          <t>₫0</t>
        </is>
      </c>
      <c r="N27"/>
      <c r="O27" t="inlineStr">
        <is>
          <t>0</t>
        </is>
      </c>
      <c r="P27"/>
      <c r="Q27" t="inlineStr">
        <is>
          <t>0</t>
        </is>
      </c>
    </row>
    <row r="28" ht="25.5" customHeight="1">
      <c r="A28">
        <v>26</v>
      </c>
      <c r="B28" t="inlineStr">
        <is>
          <t>29082060754715969</t>
        </is>
      </c>
      <c r="C28" t="inlineStr">
        <is>
          <t>0971626899</t>
        </is>
      </c>
      <c r="D28" t="inlineStr">
        <is>
          <t>Nguyễn Thu</t>
        </is>
      </c>
      <c r="E28" t="inlineStr">
        <is>
          <t>Nồi phở</t>
        </is>
      </c>
      <c r="F28" t="inlineStr">
        <is>
          <t>Nồi đế vuông 160L</t>
        </is>
      </c>
      <c r="G28">
        <v>1</v>
      </c>
      <c r="H28">
        <v>9801500</v>
      </c>
      <c r="I28" t="inlineStr">
        <is>
          <t>₫9,075,463</t>
        </is>
      </c>
      <c r="J28" t="inlineStr">
        <is>
          <t>Khách mới</t>
        </is>
      </c>
      <c r="K28" s="2">
        <v>46254.663668981484</v>
      </c>
      <c r="L28" t="inlineStr">
        <is>
          <t>₫0</t>
        </is>
      </c>
      <c r="M28" t="inlineStr">
        <is>
          <t>₫0</t>
        </is>
      </c>
      <c r="N28"/>
      <c r="O28" t="inlineStr">
        <is>
          <t>0</t>
        </is>
      </c>
      <c r="P28"/>
      <c r="Q28" t="inlineStr">
        <is>
          <t>0</t>
        </is>
      </c>
    </row>
    <row r="29" ht="25.5" customHeight="1">
      <c r="A29">
        <v>27</v>
      </c>
      <c r="B29" t="inlineStr">
        <is>
          <t>27915137394794087</t>
        </is>
      </c>
      <c r="C29" t="inlineStr">
        <is>
          <t>0944881622</t>
        </is>
      </c>
      <c r="D29" t="inlineStr">
        <is>
          <t>Thuy Bui Thanh</t>
        </is>
      </c>
      <c r="E29" t="inlineStr">
        <is>
          <t>Nồi phở</t>
        </is>
      </c>
      <c r="F29" t="inlineStr">
        <is>
          <t>Nồi đế tròn 30L</t>
        </is>
      </c>
      <c r="G29">
        <v>1</v>
      </c>
      <c r="H29">
        <v>2900000</v>
      </c>
      <c r="I29" t="inlineStr">
        <is>
          <t>₫2,685,185</t>
        </is>
      </c>
      <c r="J29" t="inlineStr">
        <is>
          <t>Khách mới</t>
        </is>
      </c>
      <c r="K29" s="2">
        <v>46254.663831018515</v>
      </c>
      <c r="L29" t="inlineStr">
        <is>
          <t>₫0</t>
        </is>
      </c>
      <c r="M29" t="inlineStr">
        <is>
          <t>₫0</t>
        </is>
      </c>
      <c r="N29"/>
      <c r="O29" t="inlineStr">
        <is>
          <t>0</t>
        </is>
      </c>
      <c r="P29"/>
      <c r="Q29" t="inlineStr">
        <is>
          <t>0</t>
        </is>
      </c>
    </row>
    <row r="30" ht="25.5" customHeight="1">
      <c r="A30">
        <v>28</v>
      </c>
      <c r="B30" t="inlineStr">
        <is>
          <t>28260502086888940</t>
        </is>
      </c>
      <c r="C30" t="inlineStr">
        <is>
          <t>0919880975</t>
        </is>
      </c>
      <c r="D30" t="inlineStr">
        <is>
          <t>Yen Hoang</t>
        </is>
      </c>
      <c r="E30" t="inlineStr">
        <is>
          <t>Trụng bún</t>
        </is>
      </c>
      <c r="F30" t="inlineStr">
        <is>
          <t>2 ngăn 4 giỏ 304</t>
        </is>
      </c>
      <c r="G30">
        <v>1</v>
      </c>
      <c r="H30">
        <v>3024000</v>
      </c>
      <c r="I30" t="inlineStr">
        <is>
          <t>₫2,800,000</t>
        </is>
      </c>
      <c r="J30" t="inlineStr">
        <is>
          <t>Khách mới</t>
        </is>
      </c>
      <c r="K30" s="2">
        <v>46254.90583333333</v>
      </c>
      <c r="L30" t="inlineStr">
        <is>
          <t>₫0</t>
        </is>
      </c>
      <c r="M30" t="inlineStr">
        <is>
          <t>₫0</t>
        </is>
      </c>
      <c r="N30"/>
      <c r="O30" t="inlineStr">
        <is>
          <t>0</t>
        </is>
      </c>
      <c r="P30"/>
      <c r="Q30" t="inlineStr">
        <is>
          <t>0</t>
        </is>
      </c>
    </row>
    <row r="31" ht="25.5" customHeight="1">
      <c r="A31">
        <v>29</v>
      </c>
      <c r="B31" t="inlineStr">
        <is>
          <t>28260502086888940</t>
        </is>
      </c>
      <c r="C31" t="inlineStr">
        <is>
          <t>0919880975</t>
        </is>
      </c>
      <c r="D31" t="inlineStr">
        <is>
          <t>Yen Hoang</t>
        </is>
      </c>
      <c r="E31" t="inlineStr">
        <is>
          <t>Nồi phở</t>
        </is>
      </c>
      <c r="F31" t="inlineStr">
        <is>
          <t>nồi đế vuông 200l</t>
        </is>
      </c>
      <c r="G31">
        <v>1</v>
      </c>
      <c r="H31">
        <v>11670000</v>
      </c>
      <c r="I31" t="inlineStr">
        <is>
          <t>₫10,805,556</t>
        </is>
      </c>
      <c r="J31" t="inlineStr">
        <is>
          <t>Khách mới</t>
        </is>
      </c>
      <c r="K31" s="2">
        <v>46254.905960648146</v>
      </c>
      <c r="L31" t="inlineStr">
        <is>
          <t>₫0</t>
        </is>
      </c>
      <c r="M31" t="inlineStr">
        <is>
          <t>₫0</t>
        </is>
      </c>
      <c r="N31"/>
      <c r="O31" t="inlineStr">
        <is>
          <t>0</t>
        </is>
      </c>
      <c r="P31"/>
      <c r="Q31" t="inlineStr">
        <is>
          <t>0</t>
        </is>
      </c>
    </row>
    <row r="32" ht="25.5" customHeight="1">
      <c r="A32">
        <v>30</v>
      </c>
      <c r="B32" t="inlineStr">
        <is>
          <t>28260502086888940</t>
        </is>
      </c>
      <c r="C32" t="inlineStr">
        <is>
          <t>0919880975</t>
        </is>
      </c>
      <c r="D32" t="inlineStr">
        <is>
          <t>Yen Hoang</t>
        </is>
      </c>
      <c r="E32" t="inlineStr">
        <is>
          <t>Nồi phở</t>
        </is>
      </c>
      <c r="F32" t="inlineStr">
        <is>
          <t>nồi đế vuông 160l</t>
        </is>
      </c>
      <c r="G32">
        <v>1</v>
      </c>
      <c r="H32">
        <v>9701999</v>
      </c>
      <c r="I32" t="inlineStr">
        <is>
          <t>₫8,983,332</t>
        </is>
      </c>
      <c r="J32" t="inlineStr">
        <is>
          <t>Khách mới</t>
        </is>
      </c>
      <c r="K32" s="2">
        <v>46254.90789351852</v>
      </c>
      <c r="L32" t="inlineStr">
        <is>
          <t>₫0</t>
        </is>
      </c>
      <c r="M32" t="inlineStr">
        <is>
          <t>₫0</t>
        </is>
      </c>
      <c r="N32"/>
      <c r="O32" t="inlineStr">
        <is>
          <t>0</t>
        </is>
      </c>
      <c r="P32"/>
      <c r="Q32" t="inlineStr">
        <is>
          <t>0</t>
        </is>
      </c>
    </row>
    <row r="33" ht="25.5" customHeight="1">
      <c r="A33">
        <v>31</v>
      </c>
      <c r="B33" t="inlineStr">
        <is>
          <t>28260502086888940</t>
        </is>
      </c>
      <c r="C33" t="inlineStr">
        <is>
          <t>0919880975</t>
        </is>
      </c>
      <c r="D33" t="inlineStr">
        <is>
          <t>Yen Hoang</t>
        </is>
      </c>
      <c r="E33" t="inlineStr">
        <is>
          <t>Nồi phở</t>
        </is>
      </c>
      <c r="F33" t="inlineStr">
        <is>
          <t>nồi đế vuông 70l</t>
        </is>
      </c>
      <c r="G33">
        <v>1</v>
      </c>
      <c r="H33">
        <v>6070001</v>
      </c>
      <c r="I33" t="inlineStr">
        <is>
          <t>₫5,620,371</t>
        </is>
      </c>
      <c r="J33" t="inlineStr">
        <is>
          <t>Khách mới</t>
        </is>
      </c>
      <c r="K33" s="2">
        <v>46254.90797453704</v>
      </c>
      <c r="L33" t="inlineStr">
        <is>
          <t>₫0</t>
        </is>
      </c>
      <c r="M33" t="inlineStr">
        <is>
          <t>₫0</t>
        </is>
      </c>
      <c r="N33"/>
      <c r="O33" t="inlineStr">
        <is>
          <t>0</t>
        </is>
      </c>
      <c r="P33"/>
      <c r="Q33" t="inlineStr">
        <is>
          <t>0</t>
        </is>
      </c>
    </row>
    <row r="34" ht="25.5" customHeight="1">
      <c r="A34">
        <v>32</v>
      </c>
      <c r="B34" t="inlineStr">
        <is>
          <t>28055002897500823</t>
        </is>
      </c>
      <c r="C34" t="inlineStr">
        <is>
          <t>0983221291</t>
        </is>
      </c>
      <c r="D34" t="inlineStr">
        <is>
          <t>Lê Hồng Ngọc</t>
        </is>
      </c>
      <c r="E34" t="inlineStr">
        <is>
          <t>Trụng bún</t>
        </is>
      </c>
      <c r="F34" t="inlineStr">
        <is>
          <t>trụng bún bát 304</t>
        </is>
      </c>
      <c r="G34">
        <v>1</v>
      </c>
      <c r="H34">
        <v>5550000</v>
      </c>
      <c r="I34" t="inlineStr">
        <is>
          <t>₫5,138,889</t>
        </is>
      </c>
      <c r="J34" t="inlineStr">
        <is>
          <t>Khách mới</t>
        </is>
      </c>
      <c r="K34" s="2">
        <v>46254.90899305556</v>
      </c>
      <c r="L34" t="inlineStr">
        <is>
          <t>₫0</t>
        </is>
      </c>
      <c r="M34" t="inlineStr">
        <is>
          <t>₫0</t>
        </is>
      </c>
      <c r="N34"/>
      <c r="O34" t="inlineStr">
        <is>
          <t>0</t>
        </is>
      </c>
      <c r="P34"/>
      <c r="Q34" t="inlineStr">
        <is>
          <t>0</t>
        </is>
      </c>
    </row>
    <row r="35" ht="25.5" customHeight="1">
      <c r="A35">
        <v>33</v>
      </c>
      <c r="B35" t="inlineStr">
        <is>
          <t>28857574363843626</t>
        </is>
      </c>
      <c r="C35" t="inlineStr">
        <is>
          <t>0903330323</t>
        </is>
      </c>
      <c r="D35" t="inlineStr">
        <is>
          <t xml:space="preserve">Tuan Anh Luong </t>
        </is>
      </c>
      <c r="E35" t="inlineStr">
        <is>
          <t>Nồi phở</t>
        </is>
      </c>
      <c r="F35" t="inlineStr">
        <is>
          <t>nồi đế vuông 50L</t>
        </is>
      </c>
      <c r="G35">
        <v>1</v>
      </c>
      <c r="H35">
        <v>5017000</v>
      </c>
      <c r="I35" t="inlineStr">
        <is>
          <t>₫4,645,370</t>
        </is>
      </c>
      <c r="J35" t="inlineStr">
        <is>
          <t>Khách mới</t>
        </is>
      </c>
      <c r="K35" s="2">
        <v>46255.87386574074</v>
      </c>
      <c r="L35" t="inlineStr">
        <is>
          <t>₫0</t>
        </is>
      </c>
      <c r="M35" t="inlineStr">
        <is>
          <t>₫0</t>
        </is>
      </c>
      <c r="N35"/>
      <c r="O35" t="inlineStr">
        <is>
          <t>0</t>
        </is>
      </c>
      <c r="P35"/>
      <c r="Q35" t="inlineStr">
        <is>
          <t>0</t>
        </is>
      </c>
    </row>
    <row r="36" ht="25.5" customHeight="1">
      <c r="A36">
        <v>34</v>
      </c>
      <c r="B36" t="inlineStr">
        <is>
          <t>28857574363843626</t>
        </is>
      </c>
      <c r="C36" t="inlineStr">
        <is>
          <t>0903330323</t>
        </is>
      </c>
      <c r="D36" t="inlineStr">
        <is>
          <t>Tuan Anh Luong</t>
        </is>
      </c>
      <c r="E36" t="inlineStr">
        <is>
          <t>Nồi phở</t>
        </is>
      </c>
      <c r="F36" t="inlineStr">
        <is>
          <t>nồi đế vuông 70l</t>
        </is>
      </c>
      <c r="G36">
        <v>1</v>
      </c>
      <c r="H36">
        <v>6132500</v>
      </c>
      <c r="I36" t="inlineStr">
        <is>
          <t>₫5,678,241</t>
        </is>
      </c>
      <c r="J36" t="inlineStr">
        <is>
          <t>Khách mới</t>
        </is>
      </c>
      <c r="K36" s="2">
        <v>46255.87405092592</v>
      </c>
      <c r="L36" t="inlineStr">
        <is>
          <t>₫0</t>
        </is>
      </c>
      <c r="M36" t="inlineStr">
        <is>
          <t>₫0</t>
        </is>
      </c>
      <c r="N36"/>
      <c r="O36" t="inlineStr">
        <is>
          <t>0</t>
        </is>
      </c>
      <c r="P36"/>
      <c r="Q36" t="inlineStr">
        <is>
          <t>0</t>
        </is>
      </c>
    </row>
    <row r="37" ht="25.5" customHeight="1">
      <c r="A37">
        <v>35</v>
      </c>
      <c r="B37" t="inlineStr">
        <is>
          <t>24168358122838648</t>
        </is>
      </c>
      <c r="C37" t="inlineStr">
        <is>
          <t>0399078689</t>
        </is>
      </c>
      <c r="D37" t="inlineStr">
        <is>
          <t>Hùng  Vĩ</t>
        </is>
      </c>
      <c r="E37" t="inlineStr">
        <is>
          <t>Nồi phở</t>
        </is>
      </c>
      <c r="F37" t="inlineStr">
        <is>
          <t>nồi đế vuông 70l</t>
        </is>
      </c>
      <c r="G37">
        <v>1</v>
      </c>
      <c r="H37">
        <v>6250000</v>
      </c>
      <c r="I37" t="inlineStr">
        <is>
          <t>₫5,787,037</t>
        </is>
      </c>
      <c r="J37" t="inlineStr">
        <is>
          <t>Khách mới</t>
        </is>
      </c>
      <c r="K37" s="2">
        <v>46255.87412037037</v>
      </c>
      <c r="L37" t="inlineStr">
        <is>
          <t>₫0</t>
        </is>
      </c>
      <c r="M37" t="inlineStr">
        <is>
          <t>₫0</t>
        </is>
      </c>
      <c r="N37"/>
      <c r="O37" t="inlineStr">
        <is>
          <t>0</t>
        </is>
      </c>
      <c r="P37"/>
      <c r="Q37" t="inlineStr">
        <is>
          <t>0</t>
        </is>
      </c>
    </row>
    <row r="38" ht="25.5" customHeight="1">
      <c r="A38">
        <v>36</v>
      </c>
      <c r="B38" t="inlineStr">
        <is>
          <t>37753472614299501</t>
        </is>
      </c>
      <c r="C38" t="inlineStr">
        <is>
          <t>0396788526</t>
        </is>
      </c>
      <c r="D38" t="inlineStr">
        <is>
          <t>Trần Hội</t>
        </is>
      </c>
      <c r="E38" t="inlineStr">
        <is>
          <t>Nồi phở</t>
        </is>
      </c>
      <c r="F38" t="inlineStr">
        <is>
          <t>nồi 120l đế vuông</t>
        </is>
      </c>
      <c r="G38">
        <v>1</v>
      </c>
      <c r="H38">
        <v>7950000</v>
      </c>
      <c r="I38" t="inlineStr">
        <is>
          <t>₫7,361,111</t>
        </is>
      </c>
      <c r="J38" t="inlineStr">
        <is>
          <t>Khách mới</t>
        </is>
      </c>
      <c r="K38" s="2">
        <v>46261.873611111114</v>
      </c>
      <c r="L38" t="inlineStr">
        <is>
          <t>₫0</t>
        </is>
      </c>
      <c r="M38" t="inlineStr">
        <is>
          <t>₫0</t>
        </is>
      </c>
      <c r="N38"/>
      <c r="O38" t="inlineStr">
        <is>
          <t>0</t>
        </is>
      </c>
      <c r="P38"/>
      <c r="Q38" t="inlineStr">
        <is>
          <t>0</t>
        </is>
      </c>
    </row>
    <row r="39" ht="25.5" customHeight="1">
      <c r="A39">
        <v>37</v>
      </c>
      <c r="B39" t="inlineStr">
        <is>
          <t>28437081145884869</t>
        </is>
      </c>
      <c r="C39" t="inlineStr">
        <is>
          <t>0982372829</t>
        </is>
      </c>
      <c r="D39" t="inlineStr">
        <is>
          <t>Phuong Nguyen</t>
        </is>
      </c>
      <c r="E39" t="inlineStr">
        <is>
          <t>Nồi phở</t>
        </is>
      </c>
      <c r="F39" t="inlineStr">
        <is>
          <t>70l đế tròn</t>
        </is>
      </c>
      <c r="G39">
        <v>1</v>
      </c>
      <c r="H39">
        <v>5520000</v>
      </c>
      <c r="I39" t="inlineStr">
        <is>
          <t>₫5,111,111</t>
        </is>
      </c>
      <c r="J39" t="inlineStr">
        <is>
          <t>Khách mới</t>
        </is>
      </c>
      <c r="K39" s="2">
        <v>46255.87663194445</v>
      </c>
      <c r="L39" t="inlineStr">
        <is>
          <t>₫0</t>
        </is>
      </c>
      <c r="M39" t="inlineStr">
        <is>
          <t>₫0</t>
        </is>
      </c>
      <c r="N39"/>
      <c r="O39" t="inlineStr">
        <is>
          <t>0</t>
        </is>
      </c>
      <c r="P39"/>
      <c r="Q39" t="inlineStr">
        <is>
          <t>0</t>
        </is>
      </c>
    </row>
    <row r="40" ht="25.5" customHeight="1">
      <c r="A40">
        <v>38</v>
      </c>
      <c r="B40" t="inlineStr">
        <is>
          <t>28437081145884869</t>
        </is>
      </c>
      <c r="C40" t="inlineStr">
        <is>
          <t>0982372829</t>
        </is>
      </c>
      <c r="D40" t="inlineStr">
        <is>
          <t>Phuong Nguyen</t>
        </is>
      </c>
      <c r="E40" t="inlineStr">
        <is>
          <t>Nồi phở</t>
        </is>
      </c>
      <c r="F40" t="inlineStr">
        <is>
          <t>100l đế tròn</t>
        </is>
      </c>
      <c r="G40">
        <v>1</v>
      </c>
      <c r="H40">
        <v>6300000</v>
      </c>
      <c r="I40" t="inlineStr">
        <is>
          <t>₫5,833,333</t>
        </is>
      </c>
      <c r="J40" t="inlineStr">
        <is>
          <t>Khách mới</t>
        </is>
      </c>
      <c r="K40" s="2">
        <v>46255.878067129626</v>
      </c>
      <c r="L40" t="inlineStr">
        <is>
          <t>₫0</t>
        </is>
      </c>
      <c r="M40" t="inlineStr">
        <is>
          <t>₫0</t>
        </is>
      </c>
      <c r="N40"/>
      <c r="O40" t="inlineStr">
        <is>
          <t>0</t>
        </is>
      </c>
      <c r="P40"/>
      <c r="Q40" t="inlineStr">
        <is>
          <t>0</t>
        </is>
      </c>
    </row>
    <row r="41" ht="25.5" customHeight="1">
      <c r="A41">
        <v>39</v>
      </c>
      <c r="B41" t="inlineStr">
        <is>
          <t>120247439657680778</t>
        </is>
      </c>
      <c r="C41" t="inlineStr">
        <is>
          <t>0963788951</t>
        </is>
      </c>
      <c r="D41" t="inlineStr">
        <is>
          <t>Thái An</t>
        </is>
      </c>
      <c r="E41" t="inlineStr">
        <is>
          <t>Trụng bún</t>
        </is>
      </c>
      <c r="F41" t="inlineStr">
        <is>
          <t>1 ngan 2 giỏ</t>
        </is>
      </c>
      <c r="G41">
        <v>1</v>
      </c>
      <c r="H41">
        <v>2790000</v>
      </c>
      <c r="I41" t="inlineStr">
        <is>
          <t>₫2,583,333</t>
        </is>
      </c>
      <c r="J41" t="inlineStr">
        <is>
          <t>Khách mới</t>
        </is>
      </c>
      <c r="K41" s="2">
        <v>46256.87458333333</v>
      </c>
      <c r="L41" t="inlineStr">
        <is>
          <t>₫0</t>
        </is>
      </c>
      <c r="M41" t="inlineStr">
        <is>
          <t>₫0</t>
        </is>
      </c>
      <c r="N41"/>
      <c r="O41" t="inlineStr">
        <is>
          <t>0</t>
        </is>
      </c>
      <c r="P41"/>
      <c r="Q41" t="inlineStr">
        <is>
          <t>0</t>
        </is>
      </c>
    </row>
    <row r="42" ht="25.5" customHeight="1">
      <c r="A42">
        <v>40</v>
      </c>
      <c r="B42" t="inlineStr">
        <is>
          <t>120245373901340778</t>
        </is>
      </c>
      <c r="C42" t="inlineStr">
        <is>
          <t>0964488086</t>
        </is>
      </c>
      <c r="D42" t="inlineStr">
        <is>
          <t>Nguyễn Văn Diễn</t>
        </is>
      </c>
      <c r="E42" t="inlineStr">
        <is>
          <t>Linh &amp; phụ kiện</t>
        </is>
      </c>
      <c r="F42" t="inlineStr">
        <is>
          <t>giỏ xương inox 304 30L</t>
        </is>
      </c>
      <c r="G42">
        <v>1</v>
      </c>
      <c r="H42">
        <v>500000</v>
      </c>
      <c r="I42" t="inlineStr">
        <is>
          <t>₫462,963</t>
        </is>
      </c>
      <c r="J42" t="inlineStr">
        <is>
          <t>Khách cũ</t>
        </is>
      </c>
      <c r="K42" s="2">
        <v>46256.8746875</v>
      </c>
      <c r="L42" t="inlineStr">
        <is>
          <t>₫0</t>
        </is>
      </c>
      <c r="M42" t="inlineStr">
        <is>
          <t>₫0</t>
        </is>
      </c>
      <c r="N42"/>
      <c r="O42" t="inlineStr">
        <is>
          <t>0</t>
        </is>
      </c>
      <c r="P42"/>
      <c r="Q42" t="inlineStr">
        <is>
          <t>0</t>
        </is>
      </c>
    </row>
    <row r="43" ht="25.5" customHeight="1">
      <c r="A43">
        <v>41</v>
      </c>
      <c r="B43" t="inlineStr">
        <is>
          <t>120233386139790778</t>
        </is>
      </c>
      <c r="C43" t="inlineStr">
        <is>
          <t>0911000601</t>
        </is>
      </c>
      <c r="D43" t="inlineStr">
        <is>
          <t>Nguyễn Anh Tuấn</t>
        </is>
      </c>
      <c r="E43" t="inlineStr">
        <is>
          <t>Nồi phở</t>
        </is>
      </c>
      <c r="F43" t="inlineStr">
        <is>
          <t>100L đế vuông</t>
        </is>
      </c>
      <c r="G43">
        <v>1</v>
      </c>
      <c r="H43">
        <v>6741500</v>
      </c>
      <c r="I43" t="inlineStr">
        <is>
          <t>₫6,242,130</t>
        </is>
      </c>
      <c r="J43" t="inlineStr">
        <is>
          <t>Khách mới</t>
        </is>
      </c>
      <c r="K43" s="2">
        <v>46256.874756944446</v>
      </c>
      <c r="L43" t="inlineStr">
        <is>
          <t>₫0</t>
        </is>
      </c>
      <c r="M43" t="inlineStr">
        <is>
          <t>₫0</t>
        </is>
      </c>
      <c r="N43"/>
      <c r="O43" t="inlineStr">
        <is>
          <t>0</t>
        </is>
      </c>
      <c r="P43"/>
      <c r="Q43" t="inlineStr">
        <is>
          <t>0</t>
        </is>
      </c>
    </row>
    <row r="44" ht="25.5" customHeight="1">
      <c r="A44">
        <v>42</v>
      </c>
      <c r="B44" t="inlineStr">
        <is>
          <t>120233386139790778</t>
        </is>
      </c>
      <c r="C44" t="inlineStr">
        <is>
          <t>0911000601</t>
        </is>
      </c>
      <c r="D44" t="inlineStr">
        <is>
          <t>Nguyễn Anh Tuấn</t>
        </is>
      </c>
      <c r="E44" t="inlineStr">
        <is>
          <t>Nồi phở</t>
        </is>
      </c>
      <c r="F44" t="inlineStr">
        <is>
          <t>70L đế vuông</t>
        </is>
      </c>
      <c r="G44">
        <v>1</v>
      </c>
      <c r="H44">
        <v>6062500</v>
      </c>
      <c r="I44" t="inlineStr">
        <is>
          <t>₫5,613,426</t>
        </is>
      </c>
      <c r="J44" t="inlineStr">
        <is>
          <t>Khách mới</t>
        </is>
      </c>
      <c r="K44" s="2">
        <v>46256.88045138889</v>
      </c>
      <c r="L44" t="inlineStr">
        <is>
          <t>₫0</t>
        </is>
      </c>
      <c r="M44" t="inlineStr">
        <is>
          <t>₫0</t>
        </is>
      </c>
      <c r="N44"/>
      <c r="O44" t="inlineStr">
        <is>
          <t>0</t>
        </is>
      </c>
      <c r="P44"/>
      <c r="Q44" t="inlineStr">
        <is>
          <t>0</t>
        </is>
      </c>
    </row>
    <row r="45" ht="25.5" customHeight="1">
      <c r="A45">
        <v>43</v>
      </c>
      <c r="B45" t="inlineStr">
        <is>
          <t>120233386139790778</t>
        </is>
      </c>
      <c r="C45" t="inlineStr">
        <is>
          <t>0911000601</t>
        </is>
      </c>
      <c r="D45" t="inlineStr">
        <is>
          <t>Nguyễn Anh Tuấn</t>
        </is>
      </c>
      <c r="E45" t="inlineStr">
        <is>
          <t>Nồi phở</t>
        </is>
      </c>
      <c r="F45" t="inlineStr">
        <is>
          <t>50L đế vuông</t>
        </is>
      </c>
      <c r="G45">
        <v>1</v>
      </c>
      <c r="H45">
        <v>4947000</v>
      </c>
      <c r="I45" t="inlineStr">
        <is>
          <t>₫4,580,556</t>
        </is>
      </c>
      <c r="J45" t="inlineStr">
        <is>
          <t>Khách mới</t>
        </is>
      </c>
      <c r="K45" s="2">
        <v>46256.880474537036</v>
      </c>
      <c r="L45" t="inlineStr">
        <is>
          <t>₫0</t>
        </is>
      </c>
      <c r="M45" t="inlineStr">
        <is>
          <t>₫0</t>
        </is>
      </c>
      <c r="N45"/>
      <c r="O45" t="inlineStr">
        <is>
          <t>0</t>
        </is>
      </c>
      <c r="P45"/>
      <c r="Q45" t="inlineStr">
        <is>
          <t>0</t>
        </is>
      </c>
    </row>
    <row r="46" ht="25.5" customHeight="1">
      <c r="A46">
        <v>44</v>
      </c>
      <c r="B46" t="inlineStr">
        <is>
          <t>120251331984790501</t>
        </is>
      </c>
      <c r="C46" t="inlineStr">
        <is>
          <t>0948404999</t>
        </is>
      </c>
      <c r="D46" t="inlineStr">
        <is>
          <t>Phạm Trường</t>
        </is>
      </c>
      <c r="E46" t="inlineStr">
        <is>
          <t>Nồi phở</t>
        </is>
      </c>
      <c r="F46" t="inlineStr">
        <is>
          <t>120l đế vuông</t>
        </is>
      </c>
      <c r="G46">
        <v>1</v>
      </c>
      <c r="H46">
        <v>7714500</v>
      </c>
      <c r="I46" t="inlineStr">
        <is>
          <t>₫7,143,056</t>
        </is>
      </c>
      <c r="J46" t="inlineStr">
        <is>
          <t>Khách mới</t>
        </is>
      </c>
      <c r="K46" s="2">
        <v>46257.86194444444</v>
      </c>
      <c r="L46" t="inlineStr">
        <is>
          <t>₫0</t>
        </is>
      </c>
      <c r="M46" t="inlineStr">
        <is>
          <t>₫0</t>
        </is>
      </c>
      <c r="N46"/>
      <c r="O46" t="inlineStr">
        <is>
          <t>0</t>
        </is>
      </c>
      <c r="P46"/>
      <c r="Q46" t="inlineStr">
        <is>
          <t>0</t>
        </is>
      </c>
    </row>
    <row r="47" ht="25.5" customHeight="1">
      <c r="A47">
        <v>45</v>
      </c>
      <c r="B47" t="inlineStr">
        <is>
          <t>120251331984790501</t>
        </is>
      </c>
      <c r="C47" t="inlineStr">
        <is>
          <t>0948404999</t>
        </is>
      </c>
      <c r="D47" t="inlineStr">
        <is>
          <t>Phạm Trường</t>
        </is>
      </c>
      <c r="E47" t="inlineStr">
        <is>
          <t>Nồi phở</t>
        </is>
      </c>
      <c r="F47" t="inlineStr">
        <is>
          <t>100 l đế vuông</t>
        </is>
      </c>
      <c r="G47">
        <v>1</v>
      </c>
      <c r="H47">
        <v>6841500</v>
      </c>
      <c r="I47" t="inlineStr">
        <is>
          <t>₫6,334,722</t>
        </is>
      </c>
      <c r="J47" t="inlineStr">
        <is>
          <t>Khách mới</t>
        </is>
      </c>
      <c r="K47" s="2">
        <v>46257.86195601852</v>
      </c>
      <c r="L47" t="inlineStr">
        <is>
          <t>₫0</t>
        </is>
      </c>
      <c r="M47" t="inlineStr">
        <is>
          <t>₫0</t>
        </is>
      </c>
      <c r="N47"/>
      <c r="O47" t="inlineStr">
        <is>
          <t>0</t>
        </is>
      </c>
      <c r="P47"/>
      <c r="Q47" t="inlineStr">
        <is>
          <t>0</t>
        </is>
      </c>
    </row>
    <row r="48" ht="25.5" customHeight="1">
      <c r="A48">
        <v>46</v>
      </c>
      <c r="B48" t="inlineStr">
        <is>
          <t>120251331984790501</t>
        </is>
      </c>
      <c r="C48" t="inlineStr">
        <is>
          <t>0948404999</t>
        </is>
      </c>
      <c r="D48" t="inlineStr">
        <is>
          <t>Phạm Trường</t>
        </is>
      </c>
      <c r="E48" t="inlineStr">
        <is>
          <t>Trụng bún</t>
        </is>
      </c>
      <c r="F48" t="inlineStr">
        <is>
          <t xml:space="preserve">trụng bún bát 304 </t>
        </is>
      </c>
      <c r="G48">
        <v>1</v>
      </c>
      <c r="H48">
        <v>5335000</v>
      </c>
      <c r="I48" t="inlineStr">
        <is>
          <t>₫4,939,815</t>
        </is>
      </c>
      <c r="J48" t="inlineStr">
        <is>
          <t>Khách mới</t>
        </is>
      </c>
      <c r="K48" s="2">
        <v>46261.861805555556</v>
      </c>
      <c r="L48" t="inlineStr">
        <is>
          <t>₫0</t>
        </is>
      </c>
      <c r="M48" t="inlineStr">
        <is>
          <t>₫0</t>
        </is>
      </c>
      <c r="N48"/>
      <c r="O48" t="inlineStr">
        <is>
          <t>0</t>
        </is>
      </c>
      <c r="P48"/>
      <c r="Q48" t="inlineStr">
        <is>
          <t>0</t>
        </is>
      </c>
    </row>
    <row r="49" ht="25.5" customHeight="1">
      <c r="A49">
        <v>47</v>
      </c>
      <c r="B49" t="inlineStr">
        <is>
          <t>120239976007720778</t>
        </is>
      </c>
      <c r="C49" t="inlineStr">
        <is>
          <t>0336119889</t>
        </is>
      </c>
      <c r="D49" t="inlineStr">
        <is>
          <t>Cầm Văn Huỳnh</t>
        </is>
      </c>
      <c r="E49" t="inlineStr">
        <is>
          <t>Nồi phở</t>
        </is>
      </c>
      <c r="F49" t="inlineStr">
        <is>
          <t>70l đế tròn</t>
        </is>
      </c>
      <c r="G49">
        <v>1</v>
      </c>
      <c r="H49">
        <v>5520000</v>
      </c>
      <c r="I49" t="inlineStr">
        <is>
          <t>₫5,111,111</t>
        </is>
      </c>
      <c r="J49" t="inlineStr">
        <is>
          <t>Khách mới</t>
        </is>
      </c>
      <c r="K49" s="2">
        <v>46257.86583333334</v>
      </c>
      <c r="L49" t="inlineStr">
        <is>
          <t>₫0</t>
        </is>
      </c>
      <c r="M49" t="inlineStr">
        <is>
          <t>₫0</t>
        </is>
      </c>
      <c r="N49"/>
      <c r="O49" t="inlineStr">
        <is>
          <t>0</t>
        </is>
      </c>
      <c r="P49"/>
      <c r="Q49" t="inlineStr">
        <is>
          <t>0</t>
        </is>
      </c>
    </row>
    <row r="50" ht="25.5" customHeight="1">
      <c r="A50">
        <v>48</v>
      </c>
      <c r="B50" t="inlineStr">
        <is>
          <t>120245004115730778</t>
        </is>
      </c>
      <c r="C50" t="inlineStr">
        <is>
          <t>0975273647</t>
        </is>
      </c>
      <c r="D50" t="inlineStr">
        <is>
          <t>Hiếu Phạm</t>
        </is>
      </c>
      <c r="E50" t="inlineStr">
        <is>
          <t>Trụng bún</t>
        </is>
      </c>
      <c r="F50" t="inlineStr">
        <is>
          <t>1 ngăn 2 giỏ 304</t>
        </is>
      </c>
      <c r="G50">
        <v>1</v>
      </c>
      <c r="H50">
        <v>2890000</v>
      </c>
      <c r="I50" t="inlineStr">
        <is>
          <t>₫2,675,926</t>
        </is>
      </c>
      <c r="J50" t="inlineStr">
        <is>
          <t>Khách mới</t>
        </is>
      </c>
      <c r="K50" s="2">
        <v>46257.86724537037</v>
      </c>
      <c r="L50" t="inlineStr">
        <is>
          <t>₫0</t>
        </is>
      </c>
      <c r="M50" t="inlineStr">
        <is>
          <t>₫0</t>
        </is>
      </c>
      <c r="N50"/>
      <c r="O50" t="inlineStr">
        <is>
          <t>0</t>
        </is>
      </c>
      <c r="P50"/>
      <c r="Q50" t="inlineStr">
        <is>
          <t>0</t>
        </is>
      </c>
    </row>
    <row r="51" ht="25.5" customHeight="1">
      <c r="A51">
        <v>49</v>
      </c>
      <c r="B51" t="inlineStr">
        <is>
          <t>120246114339890778</t>
        </is>
      </c>
      <c r="C51" t="inlineStr">
        <is>
          <t>0912248247</t>
        </is>
      </c>
      <c r="D51" t="inlineStr">
        <is>
          <t xml:space="preserve">Nguyễn Văn Chiến </t>
        </is>
      </c>
      <c r="E51" t="inlineStr">
        <is>
          <t>Nồi phở</t>
        </is>
      </c>
      <c r="F51" t="inlineStr">
        <is>
          <t>100l đế vuông</t>
        </is>
      </c>
      <c r="G51">
        <v>1</v>
      </c>
      <c r="H51">
        <v>7050000</v>
      </c>
      <c r="I51" t="inlineStr">
        <is>
          <t>₫6,527,778</t>
        </is>
      </c>
      <c r="J51" t="inlineStr">
        <is>
          <t>Khách mới</t>
        </is>
      </c>
      <c r="K51" s="2">
        <v>46257.87002314815</v>
      </c>
      <c r="L51" t="inlineStr">
        <is>
          <t>₫0</t>
        </is>
      </c>
      <c r="M51" t="inlineStr">
        <is>
          <t>₫0</t>
        </is>
      </c>
      <c r="N51"/>
      <c r="O51" t="inlineStr">
        <is>
          <t>0</t>
        </is>
      </c>
      <c r="P51"/>
      <c r="Q51" t="inlineStr">
        <is>
          <t>0</t>
        </is>
      </c>
    </row>
    <row r="52" ht="25.5" customHeight="1">
      <c r="A52">
        <v>50</v>
      </c>
      <c r="B52" t="inlineStr">
        <is>
          <t>120246114073190778</t>
        </is>
      </c>
      <c r="C52" t="inlineStr">
        <is>
          <t>0966787795</t>
        </is>
      </c>
      <c r="D52" t="inlineStr">
        <is>
          <t>Hà Lê</t>
        </is>
      </c>
      <c r="E52" t="inlineStr">
        <is>
          <t>Nồi phở</t>
        </is>
      </c>
      <c r="F52" t="inlineStr">
        <is>
          <t>50l đế vuông</t>
        </is>
      </c>
      <c r="G52">
        <v>1</v>
      </c>
      <c r="H52">
        <v>5170000</v>
      </c>
      <c r="I52" t="inlineStr">
        <is>
          <t>₫4,787,037</t>
        </is>
      </c>
      <c r="J52" t="inlineStr">
        <is>
          <t>Khách mới</t>
        </is>
      </c>
      <c r="K52" s="2">
        <v>46260.410416666666</v>
      </c>
      <c r="L52" t="inlineStr">
        <is>
          <t>₫0</t>
        </is>
      </c>
      <c r="M52" t="inlineStr">
        <is>
          <t>₫0</t>
        </is>
      </c>
      <c r="N52"/>
      <c r="O52" t="inlineStr">
        <is>
          <t>0</t>
        </is>
      </c>
      <c r="P52"/>
      <c r="Q52" t="inlineStr">
        <is>
          <t>0</t>
        </is>
      </c>
    </row>
    <row r="53" ht="25.5" customHeight="1">
      <c r="A53">
        <v>51</v>
      </c>
      <c r="B53" t="inlineStr">
        <is>
          <t>120246114073190778</t>
        </is>
      </c>
      <c r="C53" t="inlineStr">
        <is>
          <t>0362467703</t>
        </is>
      </c>
      <c r="D53" t="inlineStr">
        <is>
          <t>Nguyễn Văn Phúc</t>
        </is>
      </c>
      <c r="E53" t="inlineStr">
        <is>
          <t>Nồi phở</t>
        </is>
      </c>
      <c r="F53" t="inlineStr">
        <is>
          <t>50l đế vuông</t>
        </is>
      </c>
      <c r="G53">
        <v>1</v>
      </c>
      <c r="H53">
        <v>5170000</v>
      </c>
      <c r="I53" t="inlineStr">
        <is>
          <t>₫4,787,037</t>
        </is>
      </c>
      <c r="J53" t="inlineStr">
        <is>
          <t>Khách mới</t>
        </is>
      </c>
      <c r="K53" s="2">
        <v>46260.92291666667</v>
      </c>
      <c r="L53" t="inlineStr">
        <is>
          <t>₫0</t>
        </is>
      </c>
      <c r="M53" t="inlineStr">
        <is>
          <t>₫0</t>
        </is>
      </c>
      <c r="N53"/>
      <c r="O53" t="inlineStr">
        <is>
          <t>0</t>
        </is>
      </c>
      <c r="P53"/>
      <c r="Q53" t="inlineStr">
        <is>
          <t>0</t>
        </is>
      </c>
    </row>
    <row r="54" ht="25.5" customHeight="1">
      <c r="A54">
        <v>52</v>
      </c>
      <c r="B54" t="inlineStr">
        <is>
          <t>120241357829160778</t>
        </is>
      </c>
      <c r="C54" t="inlineStr">
        <is>
          <t>0372105672</t>
        </is>
      </c>
      <c r="D54" t="inlineStr">
        <is>
          <t>Bnuoch Mit</t>
        </is>
      </c>
      <c r="E54" t="inlineStr">
        <is>
          <t>Nồi phở</t>
        </is>
      </c>
      <c r="F54" t="inlineStr">
        <is>
          <t>50l đế tròn</t>
        </is>
      </c>
      <c r="G54">
        <v>1</v>
      </c>
      <c r="H54">
        <v>4300000</v>
      </c>
      <c r="I54" t="inlineStr">
        <is>
          <t>₫3,981,481</t>
        </is>
      </c>
      <c r="J54" t="inlineStr">
        <is>
          <t>Khách mới</t>
        </is>
      </c>
      <c r="K54" s="2">
        <v>46259.972916666666</v>
      </c>
      <c r="L54" t="inlineStr">
        <is>
          <t>₫0</t>
        </is>
      </c>
      <c r="M54" t="inlineStr">
        <is>
          <t>₫0</t>
        </is>
      </c>
      <c r="N54"/>
      <c r="O54" t="inlineStr">
        <is>
          <t>0</t>
        </is>
      </c>
      <c r="P54"/>
      <c r="Q54" t="inlineStr">
        <is>
          <t>0</t>
        </is>
      </c>
    </row>
    <row r="55" ht="25.5" customHeight="1">
      <c r="A55">
        <v>53</v>
      </c>
      <c r="B55" t="inlineStr">
        <is>
          <t>120246114339890778</t>
        </is>
      </c>
      <c r="C55" t="inlineStr">
        <is>
          <t>0342611999</t>
        </is>
      </c>
      <c r="D55" t="inlineStr">
        <is>
          <t>Phan Văn Bình</t>
        </is>
      </c>
      <c r="E55" t="inlineStr">
        <is>
          <t>Nồi phở</t>
        </is>
      </c>
      <c r="F55" t="inlineStr">
        <is>
          <t>120l đế vuông</t>
        </is>
      </c>
      <c r="G55">
        <v>1</v>
      </c>
      <c r="H55">
        <v>7750000</v>
      </c>
      <c r="I55" t="inlineStr">
        <is>
          <t>₫7,175,926</t>
        </is>
      </c>
      <c r="J55" t="inlineStr">
        <is>
          <t>Khách mới</t>
        </is>
      </c>
      <c r="K55" s="2">
        <v>46261.481944444444</v>
      </c>
      <c r="L55" t="inlineStr">
        <is>
          <t>₫0</t>
        </is>
      </c>
      <c r="M55" t="inlineStr">
        <is>
          <t>₫0</t>
        </is>
      </c>
      <c r="N55"/>
      <c r="O55" t="inlineStr">
        <is>
          <t>0</t>
        </is>
      </c>
      <c r="P55"/>
      <c r="Q55" t="inlineStr">
        <is>
          <t>0</t>
        </is>
      </c>
    </row>
    <row r="56" ht="25.5" customHeight="1">
      <c r="A56">
        <v>54</v>
      </c>
      <c r="B56" t="inlineStr">
        <is>
          <t>120245004115730778</t>
        </is>
      </c>
      <c r="C56" t="inlineStr">
        <is>
          <t>0703532876</t>
        </is>
      </c>
      <c r="D56" t="inlineStr">
        <is>
          <t>Tam Cong Nguyen</t>
        </is>
      </c>
      <c r="E56" t="inlineStr">
        <is>
          <t>Trụng bún</t>
        </is>
      </c>
      <c r="F56" t="inlineStr">
        <is>
          <t>1 ngăn 2 giỏ 304</t>
        </is>
      </c>
      <c r="G56">
        <v>1</v>
      </c>
      <c r="H56">
        <v>2790000</v>
      </c>
      <c r="I56" t="inlineStr">
        <is>
          <t>₫2,583,333</t>
        </is>
      </c>
      <c r="J56" t="inlineStr">
        <is>
          <t>Khách mới</t>
        </is>
      </c>
      <c r="K56" s="2">
        <v>46259.64643518518</v>
      </c>
      <c r="L56" t="inlineStr">
        <is>
          <t>₫0</t>
        </is>
      </c>
      <c r="M56" t="inlineStr">
        <is>
          <t>₫0</t>
        </is>
      </c>
      <c r="N56"/>
      <c r="O56" t="inlineStr">
        <is>
          <t>0</t>
        </is>
      </c>
      <c r="P56"/>
      <c r="Q56" t="inlineStr">
        <is>
          <t>0</t>
        </is>
      </c>
    </row>
    <row r="57" ht="25.5" customHeight="1">
      <c r="A57">
        <v>55</v>
      </c>
      <c r="B57" t="inlineStr">
        <is>
          <t>120239976007720778</t>
        </is>
      </c>
      <c r="C57" t="inlineStr">
        <is>
          <t>0912453669</t>
        </is>
      </c>
      <c r="D57" t="inlineStr">
        <is>
          <t>Lộc Kim Liễn</t>
        </is>
      </c>
      <c r="E57" t="inlineStr">
        <is>
          <t>Nồi phở</t>
        </is>
      </c>
      <c r="F57" t="inlineStr">
        <is>
          <t>70l đế tròn</t>
        </is>
      </c>
      <c r="G57">
        <v>1</v>
      </c>
      <c r="H57">
        <v>5650000</v>
      </c>
      <c r="I57" t="inlineStr">
        <is>
          <t>₫5,231,481</t>
        </is>
      </c>
      <c r="J57" t="inlineStr">
        <is>
          <t>Khách mới</t>
        </is>
      </c>
      <c r="K57" s="2">
        <v>46259.64774305555</v>
      </c>
      <c r="L57" t="inlineStr">
        <is>
          <t>₫0</t>
        </is>
      </c>
      <c r="M57" t="inlineStr">
        <is>
          <t>₫0</t>
        </is>
      </c>
      <c r="N57"/>
      <c r="O57" t="inlineStr">
        <is>
          <t>0</t>
        </is>
      </c>
      <c r="P57"/>
      <c r="Q57" t="inlineStr">
        <is>
          <t>0</t>
        </is>
      </c>
    </row>
    <row r="58" ht="25.5" customHeight="1">
      <c r="A58">
        <v>57</v>
      </c>
      <c r="B58"/>
      <c r="C58"/>
      <c r="D58"/>
      <c r="E58"/>
      <c r="F58"/>
      <c r="G58"/>
      <c r="H58"/>
      <c r="I58" t="inlineStr">
        <is>
          <t>₫0</t>
        </is>
      </c>
      <c r="J58"/>
      <c r="K58" s="2"/>
      <c r="L58" t="inlineStr">
        <is>
          <t>₫0</t>
        </is>
      </c>
      <c r="M58" t="inlineStr">
        <is>
          <t>₫0</t>
        </is>
      </c>
      <c r="N58"/>
      <c r="O58" t="inlineStr">
        <is>
          <t>0</t>
        </is>
      </c>
      <c r="P58"/>
      <c r="Q58" t="inlineStr">
        <is>
          <t>0</t>
        </is>
      </c>
    </row>
    <row r="59" ht="25.5" customHeight="1">
      <c r="A59">
        <v>58</v>
      </c>
      <c r="B59" t="inlineStr">
        <is>
          <t>120239976007720778</t>
        </is>
      </c>
      <c r="C59" t="inlineStr">
        <is>
          <t>0369823693</t>
        </is>
      </c>
      <c r="D59" t="inlineStr">
        <is>
          <t>Đào Tùng</t>
        </is>
      </c>
      <c r="E59" t="inlineStr">
        <is>
          <t>Nồi phở</t>
        </is>
      </c>
      <c r="F59" t="inlineStr">
        <is>
          <t>70L đế vuông</t>
        </is>
      </c>
      <c r="G59">
        <v>1</v>
      </c>
      <c r="H59">
        <v>6320000</v>
      </c>
      <c r="I59" t="inlineStr">
        <is>
          <t>₫5,851,852</t>
        </is>
      </c>
      <c r="J59" t="inlineStr">
        <is>
          <t>Khách mới</t>
        </is>
      </c>
      <c r="K59" s="2">
        <v>46261.48094907407</v>
      </c>
      <c r="L59" t="inlineStr">
        <is>
          <t>₫0</t>
        </is>
      </c>
      <c r="M59" t="inlineStr">
        <is>
          <t>₫0</t>
        </is>
      </c>
      <c r="N59"/>
      <c r="O59" t="inlineStr">
        <is>
          <t>0</t>
        </is>
      </c>
      <c r="P59"/>
      <c r="Q59" t="inlineStr">
        <is>
          <t>0</t>
        </is>
      </c>
    </row>
    <row r="60" ht="25.5" customHeight="1">
      <c r="A60">
        <v>59</v>
      </c>
      <c r="B60" t="inlineStr">
        <is>
          <t>120245004115730778</t>
        </is>
      </c>
      <c r="C60" t="inlineStr">
        <is>
          <t>0399957025</t>
        </is>
      </c>
      <c r="D60" t="inlineStr">
        <is>
          <t>Nguyễn Văn Huế</t>
        </is>
      </c>
      <c r="E60" t="inlineStr">
        <is>
          <t>Nồi phở</t>
        </is>
      </c>
      <c r="F60" t="inlineStr">
        <is>
          <t>50L đế vuông</t>
        </is>
      </c>
      <c r="G60">
        <v>1</v>
      </c>
      <c r="H60">
        <v>5100000</v>
      </c>
      <c r="I60" t="inlineStr">
        <is>
          <t>₫4,722,222</t>
        </is>
      </c>
      <c r="J60" t="inlineStr">
        <is>
          <t>Khách mới</t>
        </is>
      </c>
      <c r="K60" s="2">
        <v>46261.72734953704</v>
      </c>
      <c r="L60" t="inlineStr">
        <is>
          <t>₫0</t>
        </is>
      </c>
      <c r="M60" t="inlineStr">
        <is>
          <t>₫0</t>
        </is>
      </c>
      <c r="N60"/>
      <c r="O60" t="inlineStr">
        <is>
          <t>0</t>
        </is>
      </c>
      <c r="P60"/>
      <c r="Q60" t="inlineStr">
        <is>
          <t>0</t>
        </is>
      </c>
    </row>
    <row r="61" ht="25.5" customHeight="1">
      <c r="A61">
        <v>60</v>
      </c>
      <c r="B61" t="inlineStr">
        <is>
          <t>120245004115730778</t>
        </is>
      </c>
      <c r="C61" t="inlineStr">
        <is>
          <t>0399957025</t>
        </is>
      </c>
      <c r="D61" t="inlineStr">
        <is>
          <t>Nguyễn Văn Huế</t>
        </is>
      </c>
      <c r="E61" t="inlineStr">
        <is>
          <t>Linh &amp; phụ kiện</t>
        </is>
      </c>
      <c r="F61" t="inlineStr">
        <is>
          <t>giỏ trụng tròn nồi 50l</t>
        </is>
      </c>
      <c r="G61">
        <v>1</v>
      </c>
      <c r="H61">
        <v>350000</v>
      </c>
      <c r="I61" t="inlineStr">
        <is>
          <t>₫324,074</t>
        </is>
      </c>
      <c r="J61" t="inlineStr">
        <is>
          <t>Khách mới</t>
        </is>
      </c>
      <c r="K61" s="2">
        <v>46261.72822916666</v>
      </c>
      <c r="L61" t="inlineStr">
        <is>
          <t>₫0</t>
        </is>
      </c>
      <c r="M61" t="inlineStr">
        <is>
          <t>₫0</t>
        </is>
      </c>
      <c r="N61"/>
      <c r="O61" t="inlineStr">
        <is>
          <t>0</t>
        </is>
      </c>
      <c r="P61"/>
      <c r="Q61" t="inlineStr">
        <is>
          <t>0</t>
        </is>
      </c>
    </row>
    <row r="62" ht="25.5" customHeight="1">
      <c r="A62">
        <v>61</v>
      </c>
      <c r="B62" t="inlineStr">
        <is>
          <t>120241732981100778</t>
        </is>
      </c>
      <c r="C62" t="inlineStr">
        <is>
          <t>0905000800</t>
        </is>
      </c>
      <c r="D62" t="inlineStr">
        <is>
          <t>Ha Hoang Oanh</t>
        </is>
      </c>
      <c r="E62" t="inlineStr">
        <is>
          <t>Nồi phở</t>
        </is>
      </c>
      <c r="F62" t="inlineStr">
        <is>
          <t>50l đế vuông</t>
        </is>
      </c>
      <c r="G62">
        <v>1</v>
      </c>
      <c r="H62">
        <v>5170000</v>
      </c>
      <c r="I62" t="inlineStr">
        <is>
          <t>₫4,787,037</t>
        </is>
      </c>
      <c r="J62" t="inlineStr">
        <is>
          <t>Khách mới</t>
        </is>
      </c>
      <c r="K62" s="2">
        <v>46262.8806712963</v>
      </c>
      <c r="L62" t="inlineStr">
        <is>
          <t>₫0</t>
        </is>
      </c>
      <c r="M62" t="inlineStr">
        <is>
          <t>₫0</t>
        </is>
      </c>
      <c r="N62"/>
      <c r="O62" t="inlineStr">
        <is>
          <t>0</t>
        </is>
      </c>
      <c r="P62"/>
      <c r="Q62" t="inlineStr">
        <is>
          <t>0</t>
        </is>
      </c>
    </row>
    <row r="63" ht="25.5" customHeight="1">
      <c r="A63">
        <v>62</v>
      </c>
      <c r="B63" t="inlineStr">
        <is>
          <t>120250536483510501</t>
        </is>
      </c>
      <c r="C63" t="inlineStr">
        <is>
          <t>0854848784</t>
        </is>
      </c>
      <c r="D63" t="inlineStr">
        <is>
          <t>Trần Hoà</t>
        </is>
      </c>
      <c r="E63" t="inlineStr">
        <is>
          <t>Nồi phở</t>
        </is>
      </c>
      <c r="F63" t="inlineStr">
        <is>
          <t>50l đế vuông</t>
        </is>
      </c>
      <c r="G63">
        <v>1</v>
      </c>
      <c r="H63">
        <v>5017000</v>
      </c>
      <c r="I63" t="inlineStr">
        <is>
          <t>₫4,645,370</t>
        </is>
      </c>
      <c r="J63" t="inlineStr">
        <is>
          <t>Khách mới</t>
        </is>
      </c>
      <c r="K63" s="2">
        <v>46262.88315972222</v>
      </c>
      <c r="L63" t="inlineStr">
        <is>
          <t>₫0</t>
        </is>
      </c>
      <c r="M63" t="inlineStr">
        <is>
          <t>₫0</t>
        </is>
      </c>
      <c r="N63"/>
      <c r="O63" t="inlineStr">
        <is>
          <t>0</t>
        </is>
      </c>
      <c r="P63"/>
      <c r="Q63" t="inlineStr">
        <is>
          <t>0</t>
        </is>
      </c>
    </row>
    <row r="64" ht="25.5" customHeight="1">
      <c r="A64">
        <v>63</v>
      </c>
      <c r="B64" t="inlineStr">
        <is>
          <t>120250536483510501</t>
        </is>
      </c>
      <c r="C64" t="inlineStr">
        <is>
          <t>0854848784</t>
        </is>
      </c>
      <c r="D64" t="inlineStr">
        <is>
          <t>Trần Hoà</t>
        </is>
      </c>
      <c r="E64" t="inlineStr">
        <is>
          <t>Nồi phở</t>
        </is>
      </c>
      <c r="F64" t="inlineStr">
        <is>
          <t>100l đế vuông</t>
        </is>
      </c>
      <c r="G64">
        <v>1</v>
      </c>
      <c r="H64">
        <v>6841500</v>
      </c>
      <c r="I64" t="inlineStr">
        <is>
          <t>₫6,334,722</t>
        </is>
      </c>
      <c r="J64" t="inlineStr">
        <is>
          <t>Khách mới</t>
        </is>
      </c>
      <c r="K64" s="2">
        <v>46262.88319444445</v>
      </c>
      <c r="L64" t="inlineStr">
        <is>
          <t>₫0</t>
        </is>
      </c>
      <c r="M64" t="inlineStr">
        <is>
          <t>₫0</t>
        </is>
      </c>
      <c r="N64"/>
      <c r="O64" t="inlineStr">
        <is>
          <t>0</t>
        </is>
      </c>
      <c r="P64"/>
      <c r="Q64" t="inlineStr">
        <is>
          <t>0</t>
        </is>
      </c>
    </row>
    <row r="65" ht="25.5" customHeight="1">
      <c r="A65">
        <v>64</v>
      </c>
      <c r="B65" t="inlineStr">
        <is>
          <t>120245373901340778</t>
        </is>
      </c>
      <c r="C65" t="inlineStr">
        <is>
          <t>0937637960</t>
        </is>
      </c>
      <c r="D65" t="inlineStr">
        <is>
          <t>Hong Trung</t>
        </is>
      </c>
      <c r="E65" t="inlineStr">
        <is>
          <t>Nồi phở</t>
        </is>
      </c>
      <c r="F65" t="inlineStr">
        <is>
          <t>50L ĐẾ VUÔNG</t>
        </is>
      </c>
      <c r="G65">
        <v>1</v>
      </c>
      <c r="H65">
        <v>5100000</v>
      </c>
      <c r="I65" t="inlineStr">
        <is>
          <t>₫4,722,222</t>
        </is>
      </c>
      <c r="J65" t="inlineStr">
        <is>
          <t>Khách mới</t>
        </is>
      </c>
      <c r="K65" s="2">
        <v>46263.83194444444</v>
      </c>
      <c r="L65" t="inlineStr">
        <is>
          <t>₫0</t>
        </is>
      </c>
      <c r="M65" t="inlineStr">
        <is>
          <t>₫0</t>
        </is>
      </c>
      <c r="N65"/>
      <c r="O65" t="inlineStr">
        <is>
          <t>0</t>
        </is>
      </c>
      <c r="P65"/>
      <c r="Q65" t="inlineStr">
        <is>
          <t>0</t>
        </is>
      </c>
    </row>
    <row r="66" ht="25.5" customHeight="1">
      <c r="A66">
        <v>65</v>
      </c>
      <c r="B66" t="inlineStr">
        <is>
          <t>120237446729150778</t>
        </is>
      </c>
      <c r="C66" t="inlineStr">
        <is>
          <t>0989593274</t>
        </is>
      </c>
      <c r="D66" t="inlineStr">
        <is>
          <t>Hương Nguyễn</t>
        </is>
      </c>
      <c r="E66" t="inlineStr">
        <is>
          <t>Nồi phở</t>
        </is>
      </c>
      <c r="F66" t="inlineStr">
        <is>
          <t>50l đế vuông</t>
        </is>
      </c>
      <c r="G66">
        <v>1</v>
      </c>
      <c r="H66">
        <v>5100000</v>
      </c>
      <c r="I66" t="inlineStr">
        <is>
          <t>₫4,722,222</t>
        </is>
      </c>
      <c r="J66" t="inlineStr">
        <is>
          <t>Khách mới</t>
        </is>
      </c>
      <c r="K66" s="2">
        <v>46263.833333333336</v>
      </c>
      <c r="L66" t="inlineStr">
        <is>
          <t>₫0</t>
        </is>
      </c>
      <c r="M66" t="inlineStr">
        <is>
          <t>₫0</t>
        </is>
      </c>
      <c r="N66"/>
      <c r="O66" t="inlineStr">
        <is>
          <t>0</t>
        </is>
      </c>
      <c r="P66"/>
      <c r="Q66" t="inlineStr">
        <is>
          <t>0</t>
        </is>
      </c>
    </row>
    <row r="67" ht="25.5" customHeight="1">
      <c r="A67">
        <v>66</v>
      </c>
      <c r="B67" t="inlineStr">
        <is>
          <t>120246114536020778</t>
        </is>
      </c>
      <c r="C67" t="inlineStr">
        <is>
          <t>0338666869</t>
        </is>
      </c>
      <c r="D67" t="inlineStr">
        <is>
          <t>Trần Lệ Huyền</t>
        </is>
      </c>
      <c r="E67" t="inlineStr">
        <is>
          <t>Nồi phở</t>
        </is>
      </c>
      <c r="F67" t="inlineStr">
        <is>
          <t>50l đế vuông</t>
        </is>
      </c>
      <c r="G67">
        <v>1</v>
      </c>
      <c r="H67">
        <v>5170000</v>
      </c>
      <c r="I67" t="inlineStr">
        <is>
          <t>₫4,787,037</t>
        </is>
      </c>
      <c r="J67" t="inlineStr">
        <is>
          <t>Khách mới</t>
        </is>
      </c>
      <c r="K67" s="2">
        <v>46264.83862268519</v>
      </c>
      <c r="L67" t="inlineStr">
        <is>
          <t>₫0</t>
        </is>
      </c>
      <c r="M67" t="inlineStr">
        <is>
          <t>₫0</t>
        </is>
      </c>
      <c r="N67"/>
      <c r="O67" t="inlineStr">
        <is>
          <t>0</t>
        </is>
      </c>
      <c r="P67"/>
      <c r="Q67" t="inlineStr">
        <is>
          <t>0</t>
        </is>
      </c>
    </row>
    <row r="68" ht="25.5" customHeight="1">
      <c r="A68">
        <v>67</v>
      </c>
      <c r="B68" t="inlineStr">
        <is>
          <t>120241279178930778</t>
        </is>
      </c>
      <c r="C68" t="inlineStr">
        <is>
          <t>0355437205</t>
        </is>
      </c>
      <c r="D68" t="inlineStr">
        <is>
          <t>Ksor Hồng</t>
        </is>
      </c>
      <c r="E68" t="inlineStr">
        <is>
          <t>Nồi phở</t>
        </is>
      </c>
      <c r="F68" t="inlineStr">
        <is>
          <t>30l đế vuông</t>
        </is>
      </c>
      <c r="G68">
        <v>1</v>
      </c>
      <c r="H68">
        <v>3900000</v>
      </c>
      <c r="I68" t="inlineStr">
        <is>
          <t>₫3,611,111</t>
        </is>
      </c>
      <c r="J68" t="inlineStr">
        <is>
          <t>Khách mới</t>
        </is>
      </c>
      <c r="K68" s="2">
        <v>46264.83960648148</v>
      </c>
      <c r="L68" t="inlineStr">
        <is>
          <t>₫0</t>
        </is>
      </c>
      <c r="M68" t="inlineStr">
        <is>
          <t>₫0</t>
        </is>
      </c>
      <c r="N68"/>
      <c r="O68" t="inlineStr">
        <is>
          <t>0</t>
        </is>
      </c>
      <c r="P68"/>
      <c r="Q68" t="inlineStr">
        <is>
          <t>0</t>
        </is>
      </c>
    </row>
    <row r="69" ht="25.5" customHeight="1">
      <c r="A69">
        <v>68</v>
      </c>
      <c r="B69" t="inlineStr">
        <is>
          <t>không có id quảng cáo</t>
        </is>
      </c>
      <c r="C69" t="inlineStr">
        <is>
          <t>0926693333</t>
        </is>
      </c>
      <c r="D69" t="inlineStr">
        <is>
          <t>Cao Dũng</t>
        </is>
      </c>
      <c r="E69" t="inlineStr">
        <is>
          <t>Nồi phở</t>
        </is>
      </c>
      <c r="F69" t="inlineStr">
        <is>
          <t>30l đế vuông</t>
        </is>
      </c>
      <c r="G69">
        <v>1</v>
      </c>
      <c r="H69">
        <v>3900000</v>
      </c>
      <c r="I69" t="inlineStr">
        <is>
          <t>₫3,611,111</t>
        </is>
      </c>
      <c r="J69" t="inlineStr">
        <is>
          <t>Khách mới</t>
        </is>
      </c>
      <c r="K69" s="2">
        <v>46265.937314814815</v>
      </c>
      <c r="L69" t="inlineStr">
        <is>
          <t>₫0</t>
        </is>
      </c>
      <c r="M69" t="inlineStr">
        <is>
          <t>₫0</t>
        </is>
      </c>
      <c r="N69"/>
      <c r="O69" t="inlineStr">
        <is>
          <t>0</t>
        </is>
      </c>
      <c r="P69" t="inlineStr">
        <is>
          <t>67</t>
        </is>
      </c>
      <c r="Q69" t="inlineStr">
        <is>
          <t>0</t>
        </is>
      </c>
    </row>
    <row r="70" ht="25.5" customHeight="1">
      <c r="A70">
        <v>69</v>
      </c>
      <c r="B70" t="inlineStr">
        <is>
          <t>120246114536020778</t>
        </is>
      </c>
      <c r="C70" t="inlineStr">
        <is>
          <t>0338666869</t>
        </is>
      </c>
      <c r="D70" t="inlineStr">
        <is>
          <t>Trần Lệ Huyền</t>
        </is>
      </c>
      <c r="E70" t="inlineStr">
        <is>
          <t>Nồi phở</t>
        </is>
      </c>
      <c r="F70" t="inlineStr">
        <is>
          <t>50l đế vuông</t>
        </is>
      </c>
      <c r="G70">
        <v>1</v>
      </c>
      <c r="H70">
        <v>5170000</v>
      </c>
      <c r="I70" t="inlineStr">
        <is>
          <t>₫4,787,037</t>
        </is>
      </c>
      <c r="J70" t="inlineStr">
        <is>
          <t>Khách mới</t>
        </is>
      </c>
      <c r="K70" s="2">
        <v>46265.937430555554</v>
      </c>
      <c r="L70" t="inlineStr">
        <is>
          <t>₫0</t>
        </is>
      </c>
      <c r="M70" t="inlineStr">
        <is>
          <t>₫0</t>
        </is>
      </c>
      <c r="N70"/>
      <c r="O70" t="inlineStr">
        <is>
          <t>0</t>
        </is>
      </c>
      <c r="P70"/>
      <c r="Q70" t="inlineStr">
        <is>
          <t>0</t>
        </is>
      </c>
    </row>
    <row r="71" ht="25.5" customHeight="1">
      <c r="A71">
        <v>70</v>
      </c>
      <c r="B71" t="inlineStr">
        <is>
          <t>120250536483510501</t>
        </is>
      </c>
      <c r="C71" t="inlineStr">
        <is>
          <t>0908736366</t>
        </is>
      </c>
      <c r="D71" t="inlineStr">
        <is>
          <t>Công ty TNHH BiMiHa</t>
        </is>
      </c>
      <c r="E71" t="inlineStr">
        <is>
          <t>Nồi phở</t>
        </is>
      </c>
      <c r="F71" t="inlineStr">
        <is>
          <t>30l đế vuông</t>
        </is>
      </c>
      <c r="G71">
        <v>1</v>
      </c>
      <c r="H71">
        <v>3746000</v>
      </c>
      <c r="I71" t="inlineStr">
        <is>
          <t>₫3,468,519</t>
        </is>
      </c>
      <c r="J71" t="inlineStr">
        <is>
          <t>Khách mới</t>
        </is>
      </c>
      <c r="K71" s="2">
        <v>46265.94079861111</v>
      </c>
      <c r="L71" t="inlineStr">
        <is>
          <t>₫0</t>
        </is>
      </c>
      <c r="M71" t="inlineStr">
        <is>
          <t>₫0</t>
        </is>
      </c>
      <c r="N71"/>
      <c r="O71" t="inlineStr">
        <is>
          <t>0</t>
        </is>
      </c>
      <c r="P71"/>
      <c r="Q71" t="inlineStr">
        <is>
          <t>0</t>
        </is>
      </c>
    </row>
    <row r="72" ht="25.5" customHeight="1">
      <c r="A72">
        <v>71</v>
      </c>
      <c r="B72" t="inlineStr">
        <is>
          <t>120250536483510501</t>
        </is>
      </c>
      <c r="C72" t="inlineStr">
        <is>
          <t>0908736366</t>
        </is>
      </c>
      <c r="D72" t="inlineStr">
        <is>
          <t>Công ty TNHH BiMiHa</t>
        </is>
      </c>
      <c r="E72" t="inlineStr">
        <is>
          <t>Nồi phở</t>
        </is>
      </c>
      <c r="F72" t="inlineStr">
        <is>
          <t xml:space="preserve">100l đế vuông </t>
        </is>
      </c>
      <c r="G72">
        <v>1</v>
      </c>
      <c r="H72">
        <v>5772000</v>
      </c>
      <c r="I72" t="inlineStr">
        <is>
          <t>₫5,344,444</t>
        </is>
      </c>
      <c r="J72" t="inlineStr">
        <is>
          <t>Khách mới</t>
        </is>
      </c>
      <c r="K72" s="2">
        <v>46265.94189814815</v>
      </c>
      <c r="L72" t="inlineStr">
        <is>
          <t>₫0</t>
        </is>
      </c>
      <c r="M72" t="inlineStr">
        <is>
          <t>₫0</t>
        </is>
      </c>
      <c r="N72"/>
      <c r="O72" t="inlineStr">
        <is>
          <t>0</t>
        </is>
      </c>
      <c r="P72"/>
      <c r="Q72" t="inlineStr">
        <is>
          <t>0</t>
        </is>
      </c>
    </row>
    <row r="73" ht="25.5" customHeight="1">
      <c r="A73">
        <v>72</v>
      </c>
      <c r="B73" t="inlineStr">
        <is>
          <t>120245004115730778</t>
        </is>
      </c>
      <c r="C73" t="inlineStr">
        <is>
          <t>0963416186</t>
        </is>
      </c>
      <c r="D73" t="inlineStr">
        <is>
          <t>Tiên Nguyen</t>
        </is>
      </c>
      <c r="E73" t="inlineStr">
        <is>
          <t>Nồi phở</t>
        </is>
      </c>
      <c r="F73" t="inlineStr">
        <is>
          <t xml:space="preserve">20l đế vuông </t>
        </is>
      </c>
      <c r="G73">
        <v>1</v>
      </c>
      <c r="H73">
        <v>3154000</v>
      </c>
      <c r="I73" t="inlineStr">
        <is>
          <t>₫2,920,370</t>
        </is>
      </c>
      <c r="J73" t="inlineStr">
        <is>
          <t>Khách mới</t>
        </is>
      </c>
      <c r="K73" s="2">
        <v>46265.946064814816</v>
      </c>
      <c r="L73" t="inlineStr">
        <is>
          <t>₫0</t>
        </is>
      </c>
      <c r="M73" t="inlineStr">
        <is>
          <t>₫0</t>
        </is>
      </c>
      <c r="N73"/>
      <c r="O73" t="inlineStr">
        <is>
          <t>0</t>
        </is>
      </c>
      <c r="P73"/>
      <c r="Q73" t="inlineStr">
        <is>
          <t>0</t>
        </is>
      </c>
    </row>
    <row r="74" ht="25.5" customHeight="1">
      <c r="A74">
        <v>73</v>
      </c>
      <c r="B74" t="inlineStr">
        <is>
          <t>120245004115730778</t>
        </is>
      </c>
      <c r="C74" t="inlineStr">
        <is>
          <t>0963416186</t>
        </is>
      </c>
      <c r="D74" t="inlineStr">
        <is>
          <t>Tiên Nguyen</t>
        </is>
      </c>
      <c r="E74" t="inlineStr">
        <is>
          <t>Nồi phở</t>
        </is>
      </c>
      <c r="F74" t="inlineStr">
        <is>
          <t>100l đế vuông</t>
        </is>
      </c>
      <c r="G74">
        <v>1</v>
      </c>
      <c r="H74">
        <v>6841500</v>
      </c>
      <c r="I74" t="inlineStr">
        <is>
          <t>₫6,334,722</t>
        </is>
      </c>
      <c r="J74" t="inlineStr">
        <is>
          <t>Khách mới</t>
        </is>
      </c>
      <c r="K74" s="2">
        <v>46265.94642361111</v>
      </c>
      <c r="L74" t="inlineStr">
        <is>
          <t>₫0</t>
        </is>
      </c>
      <c r="M74" t="inlineStr">
        <is>
          <t>₫0</t>
        </is>
      </c>
      <c r="N74"/>
      <c r="O74" t="inlineStr">
        <is>
          <t>0</t>
        </is>
      </c>
      <c r="P74"/>
      <c r="Q74" t="inlineStr">
        <is>
          <t>0</t>
        </is>
      </c>
    </row>
    <row r="75" ht="25.5" customHeight="1">
      <c r="A75">
        <v>74</v>
      </c>
      <c r="B75" t="inlineStr">
        <is>
          <t>120245004115730778</t>
        </is>
      </c>
      <c r="C75" t="inlineStr">
        <is>
          <t>0963416186</t>
        </is>
      </c>
      <c r="D75" t="inlineStr">
        <is>
          <t>Tiên Nguyen</t>
        </is>
      </c>
      <c r="E75" t="inlineStr">
        <is>
          <t>Nồi phở</t>
        </is>
      </c>
      <c r="F75" t="inlineStr">
        <is>
          <t>70l đế vuông</t>
        </is>
      </c>
      <c r="G75">
        <v>1</v>
      </c>
      <c r="H75">
        <v>6132500</v>
      </c>
      <c r="I75" t="inlineStr">
        <is>
          <t>₫5,678,241</t>
        </is>
      </c>
      <c r="J75" t="inlineStr">
        <is>
          <t>Khách mới</t>
        </is>
      </c>
      <c r="K75" s="2">
        <v>46265.9465162037</v>
      </c>
      <c r="L75" t="inlineStr">
        <is>
          <t>₫0</t>
        </is>
      </c>
      <c r="M75" t="inlineStr">
        <is>
          <t>₫0</t>
        </is>
      </c>
      <c r="N75"/>
      <c r="O75" t="inlineStr">
        <is>
          <t>0</t>
        </is>
      </c>
      <c r="P75"/>
      <c r="Q75" t="inlineStr">
        <is>
          <t>0</t>
        </is>
      </c>
    </row>
    <row r="76" ht="25.5" customHeight="1">
      <c r="A76">
        <v>75</v>
      </c>
      <c r="B76" t="inlineStr">
        <is>
          <t>120250536483510501</t>
        </is>
      </c>
      <c r="C76" t="inlineStr">
        <is>
          <t>0908736366</t>
        </is>
      </c>
      <c r="D76" t="inlineStr">
        <is>
          <t>Công ty TNHH BiMiHa</t>
        </is>
      </c>
      <c r="E76" t="inlineStr">
        <is>
          <t>Nồi phở</t>
        </is>
      </c>
      <c r="F76" t="inlineStr">
        <is>
          <t>120l đế vuông</t>
        </is>
      </c>
      <c r="G76">
        <v>1</v>
      </c>
      <c r="H76">
        <v>7636000</v>
      </c>
      <c r="I76" t="inlineStr">
        <is>
          <t>₫7,070,370</t>
        </is>
      </c>
      <c r="J76" t="inlineStr">
        <is>
          <t>Khách mới</t>
        </is>
      </c>
      <c r="K76" s="2">
        <v>46265.948483796295</v>
      </c>
      <c r="L76" t="inlineStr">
        <is>
          <t>₫0</t>
        </is>
      </c>
      <c r="M76" t="inlineStr">
        <is>
          <t>₫0</t>
        </is>
      </c>
      <c r="N76"/>
      <c r="O76" t="inlineStr">
        <is>
          <t>0</t>
        </is>
      </c>
      <c r="P76"/>
      <c r="Q76" t="inlineStr">
        <is>
          <t>0</t>
        </is>
      </c>
    </row>
    <row r="77" ht="25.5" customHeight="1">
      <c r="A77">
        <v>76</v>
      </c>
      <c r="B77" t="inlineStr">
        <is>
          <t>120237446729150778</t>
        </is>
      </c>
      <c r="C77" t="inlineStr">
        <is>
          <t>0908268420</t>
        </is>
      </c>
      <c r="D77" t="inlineStr">
        <is>
          <t>Võ Văn Khánh</t>
        </is>
      </c>
      <c r="E77" t="inlineStr">
        <is>
          <t>Nồi phở</t>
        </is>
      </c>
      <c r="F77" t="inlineStr">
        <is>
          <t>70l đế tròn</t>
        </is>
      </c>
      <c r="G77">
        <v>1</v>
      </c>
      <c r="H77">
        <v>5520000</v>
      </c>
      <c r="I77" t="inlineStr">
        <is>
          <t>₫5,111,111</t>
        </is>
      </c>
      <c r="J77" t="inlineStr">
        <is>
          <t>Khách mới</t>
        </is>
      </c>
      <c r="K77" s="2">
        <v>46265.95615740741</v>
      </c>
      <c r="L77" t="inlineStr">
        <is>
          <t>₫0</t>
        </is>
      </c>
      <c r="M77" t="inlineStr">
        <is>
          <t>₫0</t>
        </is>
      </c>
      <c r="N77"/>
      <c r="O77" t="inlineStr">
        <is>
          <t>0</t>
        </is>
      </c>
      <c r="P77"/>
      <c r="Q77" t="inlineStr">
        <is>
          <t>0</t>
        </is>
      </c>
    </row>
    <row r="78" ht="25.5" customHeight="1">
      <c r="A78">
        <v>77</v>
      </c>
      <c r="B78" t="inlineStr">
        <is>
          <t>120241732981100778</t>
        </is>
      </c>
      <c r="C78" t="inlineStr">
        <is>
          <t>0905000800</t>
        </is>
      </c>
      <c r="D78" t="inlineStr">
        <is>
          <t>Ha Hoang Oanh</t>
        </is>
      </c>
      <c r="E78" t="inlineStr">
        <is>
          <t>Bảo hành</t>
        </is>
      </c>
      <c r="F78" t="inlineStr">
        <is>
          <t>chốt van xả</t>
        </is>
      </c>
      <c r="G78">
        <v>1</v>
      </c>
      <c r="H78"/>
      <c r="I78" t="inlineStr">
        <is>
          <t>₫0</t>
        </is>
      </c>
      <c r="J78" t="inlineStr">
        <is>
          <t>Khách cũ</t>
        </is>
      </c>
      <c r="K78" s="2">
        <v>46265.95756944444</v>
      </c>
      <c r="L78" t="inlineStr">
        <is>
          <t>₫0</t>
        </is>
      </c>
      <c r="M78" t="inlineStr">
        <is>
          <t>₫0</t>
        </is>
      </c>
      <c r="N78"/>
      <c r="O78" t="inlineStr">
        <is>
          <t>0</t>
        </is>
      </c>
      <c r="P78"/>
      <c r="Q78" t="inlineStr">
        <is>
          <t>0</t>
        </is>
      </c>
    </row>
    <row r="79" ht="25.5" customHeight="1">
      <c r="A79">
        <v>78</v>
      </c>
      <c r="B79" t="inlineStr">
        <is>
          <t>120247571829500778</t>
        </is>
      </c>
      <c r="C79" t="inlineStr">
        <is>
          <t>0961959068</t>
        </is>
      </c>
      <c r="D79" t="inlineStr">
        <is>
          <t>Kieu Ly</t>
        </is>
      </c>
      <c r="E79" t="inlineStr">
        <is>
          <t>Trụng bún</t>
        </is>
      </c>
      <c r="F79" t="inlineStr">
        <is>
          <t>trụng bún bát inox 304</t>
        </is>
      </c>
      <c r="G79">
        <v>1</v>
      </c>
      <c r="H79">
        <v>5550000</v>
      </c>
      <c r="I79" t="inlineStr">
        <is>
          <t>₫5,138,889</t>
        </is>
      </c>
      <c r="J79" t="inlineStr">
        <is>
          <t>Khách mới</t>
        </is>
      </c>
      <c r="K79" s="2">
        <v>46266.88520833333</v>
      </c>
      <c r="L79" t="inlineStr">
        <is>
          <t>₫0</t>
        </is>
      </c>
      <c r="M79" t="inlineStr">
        <is>
          <t>₫5,138,889</t>
        </is>
      </c>
      <c r="N79"/>
      <c r="O79" t="inlineStr">
        <is>
          <t>0</t>
        </is>
      </c>
      <c r="P79"/>
      <c r="Q79" t="inlineStr">
        <is>
          <t>1</t>
        </is>
      </c>
    </row>
    <row r="80" ht="25.5" customHeight="1">
      <c r="A80">
        <v>79</v>
      </c>
      <c r="B80" t="inlineStr">
        <is>
          <t>120246114073190778</t>
        </is>
      </c>
      <c r="C80" t="inlineStr">
        <is>
          <t>0961529779</t>
        </is>
      </c>
      <c r="D80" t="inlineStr">
        <is>
          <t>Tôm Trân</t>
        </is>
      </c>
      <c r="E80" t="inlineStr">
        <is>
          <t>Nồi phở</t>
        </is>
      </c>
      <c r="F80" t="inlineStr">
        <is>
          <t>70l đế tròn</t>
        </is>
      </c>
      <c r="G80">
        <v>1</v>
      </c>
      <c r="H80">
        <v>5650000</v>
      </c>
      <c r="I80" t="inlineStr">
        <is>
          <t>₫5,231,481</t>
        </is>
      </c>
      <c r="J80" t="inlineStr">
        <is>
          <t>Khách mới</t>
        </is>
      </c>
      <c r="K80" s="2">
        <v>46267.93079861111</v>
      </c>
      <c r="L80" t="inlineStr">
        <is>
          <t>₫0</t>
        </is>
      </c>
      <c r="M80" t="inlineStr">
        <is>
          <t>₫5,231,481</t>
        </is>
      </c>
      <c r="N80"/>
      <c r="O80" t="inlineStr">
        <is>
          <t>0</t>
        </is>
      </c>
      <c r="P80"/>
      <c r="Q80" t="inlineStr">
        <is>
          <t>1</t>
        </is>
      </c>
    </row>
    <row r="81" ht="25.5" customHeight="1">
      <c r="A81">
        <v>80</v>
      </c>
      <c r="B81" t="inlineStr">
        <is>
          <t>120247584833230778</t>
        </is>
      </c>
      <c r="C81" t="inlineStr">
        <is>
          <t>0333832912</t>
        </is>
      </c>
      <c r="D81" t="inlineStr">
        <is>
          <t>Mi Noai</t>
        </is>
      </c>
      <c r="E81" t="inlineStr">
        <is>
          <t>Nồi phở</t>
        </is>
      </c>
      <c r="F81" t="inlineStr">
        <is>
          <t>30l đế vuông</t>
        </is>
      </c>
      <c r="G81">
        <v>1</v>
      </c>
      <c r="H81">
        <v>3850000</v>
      </c>
      <c r="I81" t="inlineStr">
        <is>
          <t>₫3,564,815</t>
        </is>
      </c>
      <c r="J81" t="inlineStr">
        <is>
          <t>Khách mới</t>
        </is>
      </c>
      <c r="K81" s="2">
        <v>46267.932118055556</v>
      </c>
      <c r="L81" t="inlineStr">
        <is>
          <t>₫0</t>
        </is>
      </c>
      <c r="M81" t="inlineStr">
        <is>
          <t>₫3,564,815</t>
        </is>
      </c>
      <c r="N81"/>
      <c r="O81" t="inlineStr">
        <is>
          <t>0</t>
        </is>
      </c>
      <c r="P81"/>
      <c r="Q81" t="inlineStr">
        <is>
          <t>1</t>
        </is>
      </c>
    </row>
    <row r="82" ht="25.5" customHeight="1">
      <c r="A82">
        <v>81</v>
      </c>
      <c r="B82" t="inlineStr">
        <is>
          <t>120241279178930778</t>
        </is>
      </c>
      <c r="C82" t="inlineStr">
        <is>
          <t>0879869598</t>
        </is>
      </c>
      <c r="D82" t="inlineStr">
        <is>
          <t>Duong Hoang</t>
        </is>
      </c>
      <c r="E82" t="inlineStr">
        <is>
          <t>Nồi phở</t>
        </is>
      </c>
      <c r="F82" t="inlineStr">
        <is>
          <t>70l đế vuông</t>
        </is>
      </c>
      <c r="G82">
        <v>1</v>
      </c>
      <c r="H82">
        <v>6320000</v>
      </c>
      <c r="I82" t="inlineStr">
        <is>
          <t>₫5,851,852</t>
        </is>
      </c>
      <c r="J82" t="inlineStr">
        <is>
          <t>Khách mới</t>
        </is>
      </c>
      <c r="K82" s="2">
        <v>46267.932962962965</v>
      </c>
      <c r="L82" t="inlineStr">
        <is>
          <t>₫0</t>
        </is>
      </c>
      <c r="M82" t="inlineStr">
        <is>
          <t>₫5,851,852</t>
        </is>
      </c>
      <c r="N82"/>
      <c r="O82" t="inlineStr">
        <is>
          <t>0</t>
        </is>
      </c>
      <c r="P82"/>
      <c r="Q82" t="inlineStr">
        <is>
          <t>1</t>
        </is>
      </c>
    </row>
    <row r="83" ht="25.5" customHeight="1">
      <c r="A83">
        <v>82</v>
      </c>
      <c r="B83" t="inlineStr">
        <is>
          <t>120241732981100778</t>
        </is>
      </c>
      <c r="C83" t="inlineStr">
        <is>
          <t>0979842208</t>
        </is>
      </c>
      <c r="D83" t="inlineStr">
        <is>
          <t>Lv Tuấn</t>
        </is>
      </c>
      <c r="E83" t="inlineStr">
        <is>
          <t>Nồi phở</t>
        </is>
      </c>
      <c r="F83" t="inlineStr">
        <is>
          <t>120l đế vuông</t>
        </is>
      </c>
      <c r="G83">
        <v>1</v>
      </c>
      <c r="H83">
        <v>7711500</v>
      </c>
      <c r="I83" t="inlineStr">
        <is>
          <t>₫7,140,278</t>
        </is>
      </c>
      <c r="J83" t="inlineStr">
        <is>
          <t>Khách mới</t>
        </is>
      </c>
      <c r="K83" s="2">
        <v>46267.93413194444</v>
      </c>
      <c r="L83" t="inlineStr">
        <is>
          <t>₫0</t>
        </is>
      </c>
      <c r="M83" t="inlineStr">
        <is>
          <t>₫7,140,278</t>
        </is>
      </c>
      <c r="N83"/>
      <c r="O83" t="inlineStr">
        <is>
          <t>0</t>
        </is>
      </c>
      <c r="P83"/>
      <c r="Q83" t="inlineStr">
        <is>
          <t>1</t>
        </is>
      </c>
    </row>
    <row r="84" ht="25.5" customHeight="1">
      <c r="A84">
        <v>83</v>
      </c>
      <c r="B84" t="inlineStr">
        <is>
          <t>-</t>
        </is>
      </c>
      <c r="C84" t="inlineStr">
        <is>
          <t>0345544244</t>
        </is>
      </c>
      <c r="D84" t="inlineStr">
        <is>
          <t>Hoàn Trung Đoàn</t>
        </is>
      </c>
      <c r="E84" t="inlineStr">
        <is>
          <t>Nồi phở</t>
        </is>
      </c>
      <c r="F84" t="inlineStr">
        <is>
          <t>160L đế vuông</t>
        </is>
      </c>
      <c r="G84">
        <v>1</v>
      </c>
      <c r="H84">
        <v>10300000</v>
      </c>
      <c r="I84" t="inlineStr">
        <is>
          <t>₫9,537,037</t>
        </is>
      </c>
      <c r="J84" t="inlineStr">
        <is>
          <t>Khách mới</t>
        </is>
      </c>
      <c r="K84" s="2">
        <v>46259.350694444445</v>
      </c>
      <c r="L84" t="inlineStr">
        <is>
          <t>₫0</t>
        </is>
      </c>
      <c r="M84" t="inlineStr">
        <is>
          <t>₫0</t>
        </is>
      </c>
      <c r="N84"/>
      <c r="O84" t="inlineStr">
        <is>
          <t>0</t>
        </is>
      </c>
      <c r="P84"/>
      <c r="Q84" t="inlineStr">
        <is>
          <t>0</t>
        </is>
      </c>
    </row>
    <row r="85" ht="25.5" customHeight="1">
      <c r="A85">
        <v>84</v>
      </c>
      <c r="B85"/>
      <c r="C85"/>
      <c r="D85"/>
      <c r="E85"/>
      <c r="F85"/>
      <c r="G85"/>
      <c r="H85"/>
      <c r="I85" t="inlineStr">
        <is>
          <t>₫0</t>
        </is>
      </c>
      <c r="J85"/>
      <c r="K85" s="2"/>
      <c r="L85" t="inlineStr">
        <is>
          <t>₫0</t>
        </is>
      </c>
      <c r="M85" t="inlineStr">
        <is>
          <t>₫0</t>
        </is>
      </c>
      <c r="N85"/>
      <c r="O85" t="inlineStr">
        <is>
          <t>0</t>
        </is>
      </c>
      <c r="P85"/>
      <c r="Q85" t="inlineStr">
        <is>
          <t>0</t>
        </is>
      </c>
    </row>
    <row r="86" ht="25.5" customHeight="1">
      <c r="A86">
        <v>85</v>
      </c>
      <c r="B86" t="inlineStr">
        <is>
          <t>khách chốt qua pancake ko có id nào</t>
        </is>
      </c>
      <c r="C86" t="inlineStr">
        <is>
          <t>0399563035</t>
        </is>
      </c>
      <c r="D86" t="inlineStr">
        <is>
          <t xml:space="preserve">Xinh Trac </t>
        </is>
      </c>
      <c r="E86" t="inlineStr">
        <is>
          <t>Nồi phở</t>
        </is>
      </c>
      <c r="F86" t="inlineStr">
        <is>
          <t>70l đế vuông</t>
        </is>
      </c>
      <c r="G86">
        <v>1</v>
      </c>
      <c r="H86">
        <v>5720000</v>
      </c>
      <c r="I86" t="inlineStr">
        <is>
          <t>₫5,296,296</t>
        </is>
      </c>
      <c r="J86" t="inlineStr">
        <is>
          <t>Khách mới</t>
        </is>
      </c>
      <c r="K86" s="2">
        <v>46268.95407407408</v>
      </c>
      <c r="L86" t="inlineStr">
        <is>
          <t>₫0</t>
        </is>
      </c>
      <c r="M86" t="inlineStr">
        <is>
          <t>₫5,296,296</t>
        </is>
      </c>
      <c r="N86"/>
      <c r="O86" t="inlineStr">
        <is>
          <t>0</t>
        </is>
      </c>
      <c r="P86"/>
      <c r="Q86" t="inlineStr">
        <is>
          <t>1</t>
        </is>
      </c>
    </row>
    <row r="87" ht="25.5" customHeight="1">
      <c r="A87">
        <v>86</v>
      </c>
      <c r="B87" t="inlineStr">
        <is>
          <t>120246114536020778</t>
        </is>
      </c>
      <c r="C87" t="inlineStr">
        <is>
          <t>0338666869</t>
        </is>
      </c>
      <c r="D87" t="inlineStr">
        <is>
          <t>Trần Lệ Huyền</t>
        </is>
      </c>
      <c r="E87" t="inlineStr">
        <is>
          <t>Nồi phở</t>
        </is>
      </c>
      <c r="F87" t="inlineStr">
        <is>
          <t>50l đế vuông</t>
        </is>
      </c>
      <c r="G87">
        <v>1</v>
      </c>
      <c r="H87">
        <v>5170000</v>
      </c>
      <c r="I87" t="inlineStr">
        <is>
          <t>₫4,787,037</t>
        </is>
      </c>
      <c r="J87" t="inlineStr">
        <is>
          <t>Khách mới</t>
        </is>
      </c>
      <c r="K87" s="2">
        <v>46265.955555555556</v>
      </c>
      <c r="L87" t="inlineStr">
        <is>
          <t>₫0</t>
        </is>
      </c>
      <c r="M87" t="inlineStr">
        <is>
          <t>₫0</t>
        </is>
      </c>
      <c r="N87"/>
      <c r="O87" t="inlineStr">
        <is>
          <t>0</t>
        </is>
      </c>
      <c r="P87"/>
      <c r="Q87" t="inlineStr">
        <is>
          <t>0</t>
        </is>
      </c>
    </row>
    <row r="88" ht="25.5" customHeight="1">
      <c r="A88">
        <v>87</v>
      </c>
      <c r="B88" t="inlineStr">
        <is>
          <t>120250536483510501</t>
        </is>
      </c>
      <c r="C88" t="inlineStr">
        <is>
          <t>0908736366</t>
        </is>
      </c>
      <c r="D88" t="inlineStr">
        <is>
          <t>Công ty TNHH BiMiHa</t>
        </is>
      </c>
      <c r="E88" t="inlineStr">
        <is>
          <t>Trụng bún</t>
        </is>
      </c>
      <c r="F88" t="inlineStr">
        <is>
          <t>1 ngăn 2 giỏ 304</t>
        </is>
      </c>
      <c r="G88">
        <v>1</v>
      </c>
      <c r="H88">
        <v>2082400</v>
      </c>
      <c r="I88" t="inlineStr">
        <is>
          <t>₫1,928,148</t>
        </is>
      </c>
      <c r="J88" t="inlineStr">
        <is>
          <t>Khách mới</t>
        </is>
      </c>
      <c r="K88" s="2">
        <v>46265.64236111111</v>
      </c>
      <c r="L88" t="inlineStr">
        <is>
          <t>₫0</t>
        </is>
      </c>
      <c r="M88" t="inlineStr">
        <is>
          <t>₫0</t>
        </is>
      </c>
      <c r="N88"/>
      <c r="O88" t="inlineStr">
        <is>
          <t>0</t>
        </is>
      </c>
      <c r="P88"/>
      <c r="Q88" t="inlineStr">
        <is>
          <t>0</t>
        </is>
      </c>
    </row>
    <row r="89" ht="25.5" customHeight="1">
      <c r="A89">
        <v>88</v>
      </c>
      <c r="B89" t="inlineStr">
        <is>
          <t>120250536483510501</t>
        </is>
      </c>
      <c r="C89" t="inlineStr">
        <is>
          <t>0908736366</t>
        </is>
      </c>
      <c r="D89" t="inlineStr">
        <is>
          <t>Công ty TNHH BiMiHa</t>
        </is>
      </c>
      <c r="E89" t="inlineStr">
        <is>
          <t>Trụng bún</t>
        </is>
      </c>
      <c r="F89" t="inlineStr">
        <is>
          <t>1 ngăn 2 giỏ 304</t>
        </is>
      </c>
      <c r="G89">
        <v>1</v>
      </c>
      <c r="H89">
        <v>2082400</v>
      </c>
      <c r="I89" t="inlineStr">
        <is>
          <t>₫1,928,148</t>
        </is>
      </c>
      <c r="J89" t="inlineStr">
        <is>
          <t>Khách mới</t>
        </is>
      </c>
      <c r="K89" s="2">
        <v>46265.643055555556</v>
      </c>
      <c r="L89" t="inlineStr">
        <is>
          <t>₫0</t>
        </is>
      </c>
      <c r="M89" t="inlineStr">
        <is>
          <t>₫0</t>
        </is>
      </c>
      <c r="N89"/>
      <c r="O89" t="inlineStr">
        <is>
          <t>0</t>
        </is>
      </c>
      <c r="P89"/>
      <c r="Q89" t="inlineStr">
        <is>
          <t>0</t>
        </is>
      </c>
    </row>
    <row r="90" ht="25.5" customHeight="1">
      <c r="A90">
        <v>89</v>
      </c>
      <c r="B90" t="inlineStr">
        <is>
          <t>120241732981100778</t>
        </is>
      </c>
      <c r="C90" t="inlineStr">
        <is>
          <t>0979842208</t>
        </is>
      </c>
      <c r="D90" t="inlineStr">
        <is>
          <t>Lv Tuấn</t>
        </is>
      </c>
      <c r="E90" t="inlineStr">
        <is>
          <t>Trụng bún</t>
        </is>
      </c>
      <c r="F90" t="inlineStr">
        <is>
          <t>trụng bún bát inox 304</t>
        </is>
      </c>
      <c r="G90">
        <v>1</v>
      </c>
      <c r="H90">
        <v>5383500</v>
      </c>
      <c r="I90" t="inlineStr">
        <is>
          <t>₫4,984,722</t>
        </is>
      </c>
      <c r="J90" t="inlineStr">
        <is>
          <t>Khách mới</t>
        </is>
      </c>
      <c r="K90" s="2">
        <v>46269.644155092596</v>
      </c>
      <c r="L90" t="inlineStr">
        <is>
          <t>₫0</t>
        </is>
      </c>
      <c r="M90" t="inlineStr">
        <is>
          <t>₫4,984,722</t>
        </is>
      </c>
      <c r="N90"/>
      <c r="O90" t="inlineStr">
        <is>
          <t>0</t>
        </is>
      </c>
      <c r="P90"/>
      <c r="Q90" t="inlineStr">
        <is>
          <t>1</t>
        </is>
      </c>
    </row>
    <row r="91" ht="25.5" customHeight="1">
      <c r="A91">
        <v>90</v>
      </c>
      <c r="B91" t="inlineStr">
        <is>
          <t>120241732981100778</t>
        </is>
      </c>
      <c r="C91" t="inlineStr">
        <is>
          <t>0906123858</t>
        </is>
      </c>
      <c r="D91" t="inlineStr">
        <is>
          <t>Duc Viet Le</t>
        </is>
      </c>
      <c r="E91" t="inlineStr">
        <is>
          <t>Trụng bún</t>
        </is>
      </c>
      <c r="F91" t="inlineStr">
        <is>
          <t>1 ngăn 2 giỏ 304</t>
        </is>
      </c>
      <c r="G91">
        <v>1</v>
      </c>
      <c r="H91">
        <v>2890000</v>
      </c>
      <c r="I91" t="inlineStr">
        <is>
          <t>₫2,675,926</t>
        </is>
      </c>
      <c r="J91" t="inlineStr">
        <is>
          <t>Khách mới</t>
        </is>
      </c>
      <c r="K91" s="2">
        <v>46269.64503472222</v>
      </c>
      <c r="L91" t="inlineStr">
        <is>
          <t>₫0</t>
        </is>
      </c>
      <c r="M91" t="inlineStr">
        <is>
          <t>₫2,675,926</t>
        </is>
      </c>
      <c r="N91"/>
      <c r="O91" t="inlineStr">
        <is>
          <t>0</t>
        </is>
      </c>
      <c r="P91"/>
      <c r="Q91" t="inlineStr">
        <is>
          <t>1</t>
        </is>
      </c>
    </row>
    <row r="92" ht="25.5" customHeight="1">
      <c r="A92">
        <v>91</v>
      </c>
      <c r="B92" t="inlineStr">
        <is>
          <t>120241279178930778</t>
        </is>
      </c>
      <c r="C92" t="inlineStr">
        <is>
          <t>0944310289</t>
        </is>
      </c>
      <c r="D92" t="inlineStr">
        <is>
          <t>Nguyễn Ánh Nguyệt</t>
        </is>
      </c>
      <c r="E92" t="inlineStr">
        <is>
          <t>Nồi phở</t>
        </is>
      </c>
      <c r="F92" t="inlineStr">
        <is>
          <t>20l đế vuông</t>
        </is>
      </c>
      <c r="G92">
        <v>1</v>
      </c>
      <c r="H92">
        <v>3154000</v>
      </c>
      <c r="I92" t="inlineStr">
        <is>
          <t>₫2,920,370</t>
        </is>
      </c>
      <c r="J92" t="inlineStr">
        <is>
          <t>Khách mới</t>
        </is>
      </c>
      <c r="K92" s="2">
        <v>46270.70208333333</v>
      </c>
      <c r="L92" t="inlineStr">
        <is>
          <t>₫0</t>
        </is>
      </c>
      <c r="M92" t="inlineStr">
        <is>
          <t>₫2,920,370</t>
        </is>
      </c>
      <c r="N92"/>
      <c r="O92" t="inlineStr">
        <is>
          <t>0</t>
        </is>
      </c>
      <c r="P92"/>
      <c r="Q92" t="inlineStr">
        <is>
          <t>1</t>
        </is>
      </c>
    </row>
    <row r="93" ht="25.5" customHeight="1">
      <c r="A93">
        <v>92</v>
      </c>
      <c r="B93" t="inlineStr">
        <is>
          <t>120241279178930778</t>
        </is>
      </c>
      <c r="C93" t="inlineStr">
        <is>
          <t>0944310289</t>
        </is>
      </c>
      <c r="D93" t="inlineStr">
        <is>
          <t>Nguyễn Ánh Nguyệt</t>
        </is>
      </c>
      <c r="E93" t="inlineStr">
        <is>
          <t>Nồi phở</t>
        </is>
      </c>
      <c r="F93" t="inlineStr">
        <is>
          <t>70l đế vuông</t>
        </is>
      </c>
      <c r="G93">
        <v>1</v>
      </c>
      <c r="H93">
        <v>6132500</v>
      </c>
      <c r="I93" t="inlineStr">
        <is>
          <t>₫5,678,241</t>
        </is>
      </c>
      <c r="J93" t="inlineStr">
        <is>
          <t>Khách mới</t>
        </is>
      </c>
      <c r="K93" s="2">
        <v>46270.70347222222</v>
      </c>
      <c r="L93" t="inlineStr">
        <is>
          <t>₫0</t>
        </is>
      </c>
      <c r="M93" t="inlineStr">
        <is>
          <t>₫5,678,241</t>
        </is>
      </c>
      <c r="N93"/>
      <c r="O93" t="inlineStr">
        <is>
          <t>0</t>
        </is>
      </c>
      <c r="P93"/>
      <c r="Q93" t="inlineStr">
        <is>
          <t>1</t>
        </is>
      </c>
    </row>
    <row r="94" ht="25.5" customHeight="1">
      <c r="A94">
        <v>93</v>
      </c>
      <c r="B94" t="inlineStr">
        <is>
          <t>120246114536020778</t>
        </is>
      </c>
      <c r="C94" t="inlineStr">
        <is>
          <t>0358935661</t>
        </is>
      </c>
      <c r="D94" t="inlineStr">
        <is>
          <t xml:space="preserve">Anh Phong </t>
        </is>
      </c>
      <c r="E94" t="inlineStr">
        <is>
          <t>Nồi phở</t>
        </is>
      </c>
      <c r="F94" t="inlineStr">
        <is>
          <t>20l đế vuông</t>
        </is>
      </c>
      <c r="G94">
        <v>1</v>
      </c>
      <c r="H94">
        <v>3154000</v>
      </c>
      <c r="I94" t="inlineStr">
        <is>
          <t>₫2,920,370</t>
        </is>
      </c>
      <c r="J94" t="inlineStr">
        <is>
          <t>Khách mới</t>
        </is>
      </c>
      <c r="K94" s="2">
        <v>46269.90866898148</v>
      </c>
      <c r="L94" t="inlineStr">
        <is>
          <t>₫0</t>
        </is>
      </c>
      <c r="M94" t="inlineStr">
        <is>
          <t>₫2,920,370</t>
        </is>
      </c>
      <c r="N94"/>
      <c r="O94" t="inlineStr">
        <is>
          <t>0</t>
        </is>
      </c>
      <c r="P94"/>
      <c r="Q94" t="inlineStr">
        <is>
          <t>1</t>
        </is>
      </c>
    </row>
    <row r="95" ht="25.5" customHeight="1">
      <c r="A95">
        <v>94</v>
      </c>
      <c r="B95" t="inlineStr">
        <is>
          <t>120246114536020778</t>
        </is>
      </c>
      <c r="C95" t="inlineStr">
        <is>
          <t>0358935661</t>
        </is>
      </c>
      <c r="D95" t="inlineStr">
        <is>
          <t xml:space="preserve">Anh Phong </t>
        </is>
      </c>
      <c r="E95" t="inlineStr">
        <is>
          <t>Nồi phở</t>
        </is>
      </c>
      <c r="F95" t="inlineStr">
        <is>
          <t>70l đế vuông</t>
        </is>
      </c>
      <c r="G95">
        <v>1</v>
      </c>
      <c r="H95">
        <v>6062000</v>
      </c>
      <c r="I95" t="inlineStr">
        <is>
          <t>₫5,612,963</t>
        </is>
      </c>
      <c r="J95" t="inlineStr">
        <is>
          <t>Khách mới</t>
        </is>
      </c>
      <c r="K95" s="2">
        <v>46269.90869212963</v>
      </c>
      <c r="L95" t="inlineStr">
        <is>
          <t>₫0</t>
        </is>
      </c>
      <c r="M95" t="inlineStr">
        <is>
          <t>₫5,612,963</t>
        </is>
      </c>
      <c r="N95"/>
      <c r="O95" t="inlineStr">
        <is>
          <t>0</t>
        </is>
      </c>
      <c r="P95"/>
      <c r="Q95" t="inlineStr">
        <is>
          <t>1</t>
        </is>
      </c>
    </row>
    <row r="96" ht="25.5" customHeight="1">
      <c r="A96">
        <v>95</v>
      </c>
      <c r="B96" t="inlineStr">
        <is>
          <t>120246114536020778</t>
        </is>
      </c>
      <c r="C96" t="inlineStr">
        <is>
          <t>0358935661</t>
        </is>
      </c>
      <c r="D96" t="inlineStr">
        <is>
          <t>Anh Phong</t>
        </is>
      </c>
      <c r="E96" t="inlineStr">
        <is>
          <t>Nồi phở</t>
        </is>
      </c>
      <c r="F96" t="inlineStr">
        <is>
          <t>100l đế vuông</t>
        </is>
      </c>
      <c r="G96">
        <v>1</v>
      </c>
      <c r="H96">
        <v>6741500</v>
      </c>
      <c r="I96" t="inlineStr">
        <is>
          <t>₫6,242,130</t>
        </is>
      </c>
      <c r="J96" t="inlineStr">
        <is>
          <t>Khách mới</t>
        </is>
      </c>
      <c r="K96" s="2">
        <v>46269.90876157407</v>
      </c>
      <c r="L96" t="inlineStr">
        <is>
          <t>₫0</t>
        </is>
      </c>
      <c r="M96" t="inlineStr">
        <is>
          <t>₫6,242,130</t>
        </is>
      </c>
      <c r="N96"/>
      <c r="O96" t="inlineStr">
        <is>
          <t>0</t>
        </is>
      </c>
      <c r="P96"/>
      <c r="Q96" t="inlineStr">
        <is>
          <t>1</t>
        </is>
      </c>
    </row>
    <row r="97" ht="25.5" customHeight="1">
      <c r="A97">
        <v>96</v>
      </c>
      <c r="B97" t="inlineStr">
        <is>
          <t>120246114339890778</t>
        </is>
      </c>
      <c r="C97" t="inlineStr">
        <is>
          <t>0972527686</t>
        </is>
      </c>
      <c r="D97" t="inlineStr">
        <is>
          <t xml:space="preserve">Bếp Nhà Hương </t>
        </is>
      </c>
      <c r="E97" t="inlineStr">
        <is>
          <t>Nồi phở</t>
        </is>
      </c>
      <c r="F97" t="inlineStr">
        <is>
          <t>30l đế tròn</t>
        </is>
      </c>
      <c r="G97">
        <v>1</v>
      </c>
      <c r="H97">
        <v>3050000</v>
      </c>
      <c r="I97" t="inlineStr">
        <is>
          <t>₫2,824,074</t>
        </is>
      </c>
      <c r="J97" t="inlineStr">
        <is>
          <t>Khách mới</t>
        </is>
      </c>
      <c r="K97" s="2">
        <v>46271.91111111111</v>
      </c>
      <c r="L97" t="inlineStr">
        <is>
          <t>₫0</t>
        </is>
      </c>
      <c r="M97" t="inlineStr">
        <is>
          <t>₫2,824,074</t>
        </is>
      </c>
      <c r="N97"/>
      <c r="O97" t="inlineStr">
        <is>
          <t>0</t>
        </is>
      </c>
      <c r="P97"/>
      <c r="Q97" t="inlineStr">
        <is>
          <t>1</t>
        </is>
      </c>
    </row>
    <row r="98" ht="25.5" customHeight="1">
      <c r="A98">
        <v>97</v>
      </c>
      <c r="B98"/>
      <c r="C98" t="inlineStr">
        <is>
          <t>0972527686</t>
        </is>
      </c>
      <c r="D98" t="inlineStr">
        <is>
          <t xml:space="preserve">Bếp Nhà Hương </t>
        </is>
      </c>
      <c r="E98" t="inlineStr">
        <is>
          <t>Linh &amp; phụ kiện</t>
        </is>
      </c>
      <c r="F98" t="inlineStr">
        <is>
          <t>giỏ trụng tròn nồi 30l</t>
        </is>
      </c>
      <c r="G98">
        <v>1</v>
      </c>
      <c r="H98">
        <v>400000</v>
      </c>
      <c r="I98" t="inlineStr">
        <is>
          <t>₫370,370</t>
        </is>
      </c>
      <c r="J98" t="inlineStr">
        <is>
          <t>Khách mới</t>
        </is>
      </c>
      <c r="K98" s="2">
        <v>46271.91412037037</v>
      </c>
      <c r="L98" t="inlineStr">
        <is>
          <t>₫0</t>
        </is>
      </c>
      <c r="M98" t="inlineStr">
        <is>
          <t>₫370,370</t>
        </is>
      </c>
      <c r="N98"/>
      <c r="O98" t="inlineStr">
        <is>
          <t>0</t>
        </is>
      </c>
      <c r="P98"/>
      <c r="Q98" t="inlineStr">
        <is>
          <t>0</t>
        </is>
      </c>
    </row>
    <row r="99" ht="25.5" customHeight="1">
      <c r="A99">
        <v>98</v>
      </c>
      <c r="B99" t="inlineStr">
        <is>
          <t>120247417350100778</t>
        </is>
      </c>
      <c r="C99" t="inlineStr">
        <is>
          <t>0969426136</t>
        </is>
      </c>
      <c r="D99" t="inlineStr">
        <is>
          <t>Đỗ Hà</t>
        </is>
      </c>
      <c r="E99" t="inlineStr">
        <is>
          <t>Nồi phở</t>
        </is>
      </c>
      <c r="F99" t="inlineStr">
        <is>
          <t>100l đế vuông</t>
        </is>
      </c>
      <c r="G99">
        <v>1</v>
      </c>
      <c r="H99">
        <v>6950000</v>
      </c>
      <c r="I99" t="inlineStr">
        <is>
          <t>₫6,435,185</t>
        </is>
      </c>
      <c r="J99" t="inlineStr">
        <is>
          <t>Khách mới</t>
        </is>
      </c>
      <c r="K99" s="2">
        <v>46271.918217592596</v>
      </c>
      <c r="L99" t="inlineStr">
        <is>
          <t>₫0</t>
        </is>
      </c>
      <c r="M99" t="inlineStr">
        <is>
          <t>₫6,435,185</t>
        </is>
      </c>
      <c r="N99"/>
      <c r="O99" t="inlineStr">
        <is>
          <t>0</t>
        </is>
      </c>
      <c r="P99"/>
      <c r="Q99" t="inlineStr">
        <is>
          <t>1</t>
        </is>
      </c>
    </row>
    <row r="100" ht="25.5" customHeight="1">
      <c r="A100">
        <v>99</v>
      </c>
      <c r="B100"/>
      <c r="C100"/>
      <c r="D100"/>
      <c r="E100"/>
      <c r="F100"/>
      <c r="G100"/>
      <c r="H100"/>
      <c r="I100" t="inlineStr">
        <is>
          <t>₫0</t>
        </is>
      </c>
      <c r="J100"/>
      <c r="K100" s="2"/>
      <c r="L100" t="inlineStr">
        <is>
          <t>₫0</t>
        </is>
      </c>
      <c r="M100" t="inlineStr">
        <is>
          <t>₫0</t>
        </is>
      </c>
      <c r="N100"/>
      <c r="O100" t="inlineStr">
        <is>
          <t>0</t>
        </is>
      </c>
      <c r="P100"/>
      <c r="Q100" t="inlineStr">
        <is>
          <t>0</t>
        </is>
      </c>
    </row>
    <row r="101" ht="25.5" customHeight="1">
      <c r="A101">
        <v>100</v>
      </c>
      <c r="B101" t="inlineStr">
        <is>
          <t>120241732981100778</t>
        </is>
      </c>
      <c r="C101" t="inlineStr">
        <is>
          <t>0904516469</t>
        </is>
      </c>
      <c r="D101" t="inlineStr">
        <is>
          <t>Dung Nguyen</t>
        </is>
      </c>
      <c r="E101" t="inlineStr">
        <is>
          <t>Nồi phở</t>
        </is>
      </c>
      <c r="F101" t="inlineStr">
        <is>
          <t>50l đế tròn</t>
        </is>
      </c>
      <c r="G101">
        <v>1</v>
      </c>
      <c r="H101">
        <v>4350000</v>
      </c>
      <c r="I101" t="inlineStr">
        <is>
          <t>₫4,027,778</t>
        </is>
      </c>
      <c r="J101" t="inlineStr">
        <is>
          <t>Khách mới</t>
        </is>
      </c>
      <c r="K101" s="2">
        <v>46271.919895833336</v>
      </c>
      <c r="L101" t="inlineStr">
        <is>
          <t>₫0</t>
        </is>
      </c>
      <c r="M101" t="inlineStr">
        <is>
          <t>₫4,027,778</t>
        </is>
      </c>
      <c r="N101"/>
      <c r="O101" t="inlineStr">
        <is>
          <t>0</t>
        </is>
      </c>
      <c r="P101"/>
      <c r="Q101" t="inlineStr">
        <is>
          <t>1</t>
        </is>
      </c>
    </row>
    <row r="102" ht="25.5" customHeight="1">
      <c r="A102">
        <v>101</v>
      </c>
      <c r="B102" t="inlineStr">
        <is>
          <t>120228952646280778</t>
        </is>
      </c>
      <c r="C102" t="inlineStr">
        <is>
          <t>0904210196</t>
        </is>
      </c>
      <c r="D102" t="inlineStr">
        <is>
          <t>Thoa Nguyễn</t>
        </is>
      </c>
      <c r="E102" t="inlineStr">
        <is>
          <t>Nồi phở</t>
        </is>
      </c>
      <c r="F102" t="inlineStr">
        <is>
          <t>100l đế vuông</t>
        </is>
      </c>
      <c r="G102">
        <v>1</v>
      </c>
      <c r="H102">
        <v>6850000</v>
      </c>
      <c r="I102" t="inlineStr">
        <is>
          <t>₫6,342,593</t>
        </is>
      </c>
      <c r="J102" t="inlineStr">
        <is>
          <t>Khách mới</t>
        </is>
      </c>
      <c r="K102" s="2">
        <v>46273.703680555554</v>
      </c>
      <c r="L102" t="inlineStr">
        <is>
          <t>₫0</t>
        </is>
      </c>
      <c r="M102" t="inlineStr">
        <is>
          <t>₫6,342,593</t>
        </is>
      </c>
      <c r="N102"/>
      <c r="O102" t="inlineStr">
        <is>
          <t>0</t>
        </is>
      </c>
      <c r="P102"/>
      <c r="Q102" t="inlineStr">
        <is>
          <t>1</t>
        </is>
      </c>
    </row>
    <row r="103" ht="25.5" customHeight="1">
      <c r="A103">
        <v>102</v>
      </c>
      <c r="B103" t="inlineStr">
        <is>
          <t>120245373901340778</t>
        </is>
      </c>
      <c r="C103" t="inlineStr">
        <is>
          <t>0966661356</t>
        </is>
      </c>
      <c r="D103" t="inlineStr">
        <is>
          <t xml:space="preserve">Đoàn Phi Long </t>
        </is>
      </c>
      <c r="E103" t="inlineStr">
        <is>
          <t>Nồi phở</t>
        </is>
      </c>
      <c r="F103" t="inlineStr">
        <is>
          <t>20l đế vuông</t>
        </is>
      </c>
      <c r="G103">
        <v>1</v>
      </c>
      <c r="H103">
        <v>2550000</v>
      </c>
      <c r="I103" t="inlineStr">
        <is>
          <t>₫2,361,111</t>
        </is>
      </c>
      <c r="J103" t="inlineStr">
        <is>
          <t>Khách mới</t>
        </is>
      </c>
      <c r="K103" s="2">
        <v>46273.70475694445</v>
      </c>
      <c r="L103" t="inlineStr">
        <is>
          <t>₫0</t>
        </is>
      </c>
      <c r="M103" t="inlineStr">
        <is>
          <t>₫2,361,111</t>
        </is>
      </c>
      <c r="N103"/>
      <c r="O103" t="inlineStr">
        <is>
          <t>0</t>
        </is>
      </c>
      <c r="P103"/>
      <c r="Q103" t="inlineStr">
        <is>
          <t>1</t>
        </is>
      </c>
    </row>
    <row r="104" ht="25.5" customHeight="1">
      <c r="A104">
        <v>103</v>
      </c>
      <c r="B104"/>
      <c r="C104" t="inlineStr">
        <is>
          <t>0966661356</t>
        </is>
      </c>
      <c r="D104" t="inlineStr">
        <is>
          <t xml:space="preserve">Đoàn Phi Long </t>
        </is>
      </c>
      <c r="E104" t="inlineStr">
        <is>
          <t>Linh &amp; phụ kiện</t>
        </is>
      </c>
      <c r="F104" t="inlineStr">
        <is>
          <t>tấm inox chặn mâm</t>
        </is>
      </c>
      <c r="G104">
        <v>1</v>
      </c>
      <c r="H104">
        <v>500000</v>
      </c>
      <c r="I104" t="inlineStr">
        <is>
          <t>₫462,963</t>
        </is>
      </c>
      <c r="J104" t="inlineStr">
        <is>
          <t>Khách mới</t>
        </is>
      </c>
      <c r="K104" s="2">
        <v>46273.70538194444</v>
      </c>
      <c r="L104" t="inlineStr">
        <is>
          <t>₫0</t>
        </is>
      </c>
      <c r="M104" t="inlineStr">
        <is>
          <t>₫462,963</t>
        </is>
      </c>
      <c r="N104"/>
      <c r="O104" t="inlineStr">
        <is>
          <t>0</t>
        </is>
      </c>
      <c r="P104"/>
      <c r="Q104" t="inlineStr">
        <is>
          <t>0</t>
        </is>
      </c>
    </row>
    <row r="105" ht="25.5" customHeight="1">
      <c r="A105">
        <v>104</v>
      </c>
      <c r="B105" t="inlineStr">
        <is>
          <t>120246114536020778</t>
        </is>
      </c>
      <c r="C105" t="inlineStr">
        <is>
          <t>0907199980</t>
        </is>
      </c>
      <c r="D105" t="inlineStr">
        <is>
          <t>Mỹ Linh</t>
        </is>
      </c>
      <c r="E105" t="inlineStr">
        <is>
          <t>Nồi phở</t>
        </is>
      </c>
      <c r="F105" t="inlineStr">
        <is>
          <t>70l đế vuông</t>
        </is>
      </c>
      <c r="G105">
        <v>1</v>
      </c>
      <c r="H105">
        <v>6250000</v>
      </c>
      <c r="I105" t="inlineStr">
        <is>
          <t>₫5,787,037</t>
        </is>
      </c>
      <c r="J105" t="inlineStr">
        <is>
          <t>Khách mới</t>
        </is>
      </c>
      <c r="K105" s="2">
        <v>46273.706458333334</v>
      </c>
      <c r="L105" t="inlineStr">
        <is>
          <t>₫0</t>
        </is>
      </c>
      <c r="M105" t="inlineStr">
        <is>
          <t>₫5,787,037</t>
        </is>
      </c>
      <c r="N105"/>
      <c r="O105" t="inlineStr">
        <is>
          <t>0</t>
        </is>
      </c>
      <c r="P105"/>
      <c r="Q105" t="inlineStr">
        <is>
          <t>1</t>
        </is>
      </c>
    </row>
    <row r="106" ht="25.5" customHeight="1">
      <c r="A106">
        <v>105</v>
      </c>
      <c r="B106" t="inlineStr">
        <is>
          <t>120239976007720778</t>
        </is>
      </c>
      <c r="C106" t="inlineStr">
        <is>
          <t>0375999619</t>
        </is>
      </c>
      <c r="D106" t="inlineStr">
        <is>
          <t>Huỳnh Loan</t>
        </is>
      </c>
      <c r="E106" t="inlineStr">
        <is>
          <t>Nồi phở</t>
        </is>
      </c>
      <c r="F106" t="inlineStr">
        <is>
          <t>20l đế vuông</t>
        </is>
      </c>
      <c r="G106">
        <v>1</v>
      </c>
      <c r="H106">
        <v>3104000</v>
      </c>
      <c r="I106" t="inlineStr">
        <is>
          <t>₫2,874,074</t>
        </is>
      </c>
      <c r="J106" t="inlineStr">
        <is>
          <t>Khách mới</t>
        </is>
      </c>
      <c r="K106" s="2">
        <v>46273.707349537035</v>
      </c>
      <c r="L106" t="inlineStr">
        <is>
          <t>₫0</t>
        </is>
      </c>
      <c r="M106" t="inlineStr">
        <is>
          <t>₫2,874,074</t>
        </is>
      </c>
      <c r="N106"/>
      <c r="O106" t="inlineStr">
        <is>
          <t>0</t>
        </is>
      </c>
      <c r="P106"/>
      <c r="Q106" t="inlineStr">
        <is>
          <t>1</t>
        </is>
      </c>
    </row>
    <row r="107" ht="25.5" customHeight="1">
      <c r="A107">
        <v>106</v>
      </c>
      <c r="B107" t="inlineStr">
        <is>
          <t>120239976007720778</t>
        </is>
      </c>
      <c r="C107" t="inlineStr">
        <is>
          <t>0375999619</t>
        </is>
      </c>
      <c r="D107" t="inlineStr">
        <is>
          <t>Huỳnh Loan</t>
        </is>
      </c>
      <c r="E107" t="inlineStr">
        <is>
          <t>Nồi phở</t>
        </is>
      </c>
      <c r="F107" t="inlineStr">
        <is>
          <t>30l đế vuông</t>
        </is>
      </c>
      <c r="G107">
        <v>1</v>
      </c>
      <c r="H107">
        <v>3734500</v>
      </c>
      <c r="I107" t="inlineStr">
        <is>
          <t>₫3,457,870</t>
        </is>
      </c>
      <c r="J107" t="inlineStr">
        <is>
          <t>Khách mới</t>
        </is>
      </c>
      <c r="K107" s="2">
        <v>46273.70761574074</v>
      </c>
      <c r="L107" t="inlineStr">
        <is>
          <t>₫0</t>
        </is>
      </c>
      <c r="M107" t="inlineStr">
        <is>
          <t>₫3,457,870</t>
        </is>
      </c>
      <c r="N107"/>
      <c r="O107" t="inlineStr">
        <is>
          <t>0</t>
        </is>
      </c>
      <c r="P107"/>
      <c r="Q107" t="inlineStr">
        <is>
          <t>1</t>
        </is>
      </c>
    </row>
    <row r="108" ht="25.5" customHeight="1">
      <c r="A108">
        <v>107</v>
      </c>
      <c r="B108" t="inlineStr">
        <is>
          <t>120239976007720778</t>
        </is>
      </c>
      <c r="C108" t="inlineStr">
        <is>
          <t>0375999619</t>
        </is>
      </c>
      <c r="D108" t="inlineStr">
        <is>
          <t>Huỳnh Loan</t>
        </is>
      </c>
      <c r="E108" t="inlineStr">
        <is>
          <t>Nồi phở</t>
        </is>
      </c>
      <c r="F108" t="inlineStr">
        <is>
          <t>50l đế vuông</t>
        </is>
      </c>
      <c r="G108">
        <v>1</v>
      </c>
      <c r="H108">
        <v>4947000</v>
      </c>
      <c r="I108" t="inlineStr">
        <is>
          <t>₫4,580,556</t>
        </is>
      </c>
      <c r="J108" t="inlineStr">
        <is>
          <t>Khách mới</t>
        </is>
      </c>
      <c r="K108" s="2">
        <v>46273.70767361111</v>
      </c>
      <c r="L108" t="inlineStr">
        <is>
          <t>₫0</t>
        </is>
      </c>
      <c r="M108" t="inlineStr">
        <is>
          <t>₫4,580,556</t>
        </is>
      </c>
      <c r="N108"/>
      <c r="O108" t="inlineStr">
        <is>
          <t>0</t>
        </is>
      </c>
      <c r="P108"/>
      <c r="Q108" t="inlineStr">
        <is>
          <t>1</t>
        </is>
      </c>
    </row>
    <row r="109" ht="25.5" customHeight="1">
      <c r="A109">
        <v>108</v>
      </c>
      <c r="B109" t="inlineStr">
        <is>
          <t>120239976007720778</t>
        </is>
      </c>
      <c r="C109" t="inlineStr">
        <is>
          <t>0945627474</t>
        </is>
      </c>
      <c r="D109" t="inlineStr">
        <is>
          <t>An Nguyen</t>
        </is>
      </c>
      <c r="E109" t="inlineStr">
        <is>
          <t>Nồi phở</t>
        </is>
      </c>
      <c r="F109" t="inlineStr">
        <is>
          <t>50l đế vuông</t>
        </is>
      </c>
      <c r="G109">
        <v>1</v>
      </c>
      <c r="H109">
        <v>5000000</v>
      </c>
      <c r="I109" t="inlineStr">
        <is>
          <t>₫4,629,630</t>
        </is>
      </c>
      <c r="J109" t="inlineStr">
        <is>
          <t>Khách mới</t>
        </is>
      </c>
      <c r="K109" s="2">
        <v>46274.84751157407</v>
      </c>
      <c r="L109" t="inlineStr">
        <is>
          <t>₫0</t>
        </is>
      </c>
      <c r="M109" t="inlineStr">
        <is>
          <t>₫4,629,630</t>
        </is>
      </c>
      <c r="N109"/>
      <c r="O109" t="inlineStr">
        <is>
          <t>0</t>
        </is>
      </c>
      <c r="P109"/>
      <c r="Q109" t="inlineStr">
        <is>
          <t>1</t>
        </is>
      </c>
    </row>
    <row r="110" ht="25.5" customHeight="1">
      <c r="A110">
        <v>109</v>
      </c>
      <c r="B110" t="inlineStr">
        <is>
          <t>120245373901340778</t>
        </is>
      </c>
      <c r="C110" t="inlineStr">
        <is>
          <t>0943910481</t>
        </is>
      </c>
      <c r="D110" t="inlineStr">
        <is>
          <t>Trần Thị Thu</t>
        </is>
      </c>
      <c r="E110" t="inlineStr">
        <is>
          <t>Nồi phở</t>
        </is>
      </c>
      <c r="F110" t="inlineStr">
        <is>
          <t>160l đế vuông</t>
        </is>
      </c>
      <c r="G110">
        <v>1</v>
      </c>
      <c r="H110">
        <v>9950000</v>
      </c>
      <c r="I110" t="inlineStr">
        <is>
          <t>₫9,212,963</t>
        </is>
      </c>
      <c r="J110" t="inlineStr">
        <is>
          <t>Khách mới</t>
        </is>
      </c>
      <c r="K110" s="2">
        <v>46274.84873842593</v>
      </c>
      <c r="L110" t="inlineStr">
        <is>
          <t>₫0</t>
        </is>
      </c>
      <c r="M110" t="inlineStr">
        <is>
          <t>₫9,212,963</t>
        </is>
      </c>
      <c r="N110"/>
      <c r="O110" t="inlineStr">
        <is>
          <t>0</t>
        </is>
      </c>
      <c r="P110"/>
      <c r="Q110" t="inlineStr">
        <is>
          <t>1</t>
        </is>
      </c>
    </row>
    <row r="111" ht="25.5" customHeight="1">
      <c r="A111">
        <v>110</v>
      </c>
      <c r="B111" t="inlineStr">
        <is>
          <t>120250536483510501</t>
        </is>
      </c>
      <c r="C111" t="inlineStr">
        <is>
          <t>0908736366</t>
        </is>
      </c>
      <c r="D111" t="inlineStr">
        <is>
          <t>Công ty TNHH BiMiHa</t>
        </is>
      </c>
      <c r="E111" t="inlineStr">
        <is>
          <t>Nồi phở</t>
        </is>
      </c>
      <c r="F111" t="inlineStr">
        <is>
          <t>300l đế vuông</t>
        </is>
      </c>
      <c r="G111">
        <v>1</v>
      </c>
      <c r="H111">
        <v>17960000</v>
      </c>
      <c r="I111" t="inlineStr">
        <is>
          <t>₫16,629,630</t>
        </is>
      </c>
      <c r="J111" t="inlineStr">
        <is>
          <t>Khách mới</t>
        </is>
      </c>
      <c r="K111" s="2">
        <v>46265.853472222225</v>
      </c>
      <c r="L111" t="inlineStr">
        <is>
          <t>₫0</t>
        </is>
      </c>
      <c r="M111" t="inlineStr">
        <is>
          <t>₫0</t>
        </is>
      </c>
      <c r="N111"/>
      <c r="O111" t="inlineStr">
        <is>
          <t>0</t>
        </is>
      </c>
      <c r="P111"/>
      <c r="Q111" t="inlineStr">
        <is>
          <t>0</t>
        </is>
      </c>
    </row>
    <row r="112" ht="25.5" customHeight="1">
      <c r="A112">
        <v>111</v>
      </c>
      <c r="B112" t="inlineStr">
        <is>
          <t>120245004115730778</t>
        </is>
      </c>
      <c r="C112" t="inlineStr">
        <is>
          <t>0388747488</t>
        </is>
      </c>
      <c r="D112" t="inlineStr">
        <is>
          <t>Phương Nguyên</t>
        </is>
      </c>
      <c r="E112" t="inlineStr">
        <is>
          <t>Trụng bún</t>
        </is>
      </c>
      <c r="F112" t="inlineStr">
        <is>
          <t>1 ngăn 2 giỏ 304</t>
        </is>
      </c>
      <c r="G112">
        <v>1</v>
      </c>
      <c r="H112">
        <v>2790000</v>
      </c>
      <c r="I112" t="inlineStr">
        <is>
          <t>₫2,583,333</t>
        </is>
      </c>
      <c r="J112" t="inlineStr">
        <is>
          <t>Khách mới</t>
        </is>
      </c>
      <c r="K112" s="2">
        <v>46274.85637731481</v>
      </c>
      <c r="L112" t="inlineStr">
        <is>
          <t>₫0</t>
        </is>
      </c>
      <c r="M112" t="inlineStr">
        <is>
          <t>₫2,583,333</t>
        </is>
      </c>
      <c r="N112"/>
      <c r="O112" t="inlineStr">
        <is>
          <t>0</t>
        </is>
      </c>
      <c r="P112"/>
      <c r="Q112" t="inlineStr">
        <is>
          <t>1</t>
        </is>
      </c>
    </row>
    <row r="113" ht="25.5" customHeight="1">
      <c r="A113">
        <v>112</v>
      </c>
      <c r="B113" t="inlineStr">
        <is>
          <t>120247571829500778</t>
        </is>
      </c>
      <c r="C113" t="inlineStr">
        <is>
          <t>0989781522</t>
        </is>
      </c>
      <c r="D113" t="inlineStr">
        <is>
          <t>Nhà Hàng Niêu Việt</t>
        </is>
      </c>
      <c r="E113" t="inlineStr">
        <is>
          <t>Trụng bún</t>
        </is>
      </c>
      <c r="F113" t="inlineStr">
        <is>
          <t>1 ngăn 2 giỏ 304</t>
        </is>
      </c>
      <c r="G113">
        <v>1</v>
      </c>
      <c r="H113">
        <v>2890000</v>
      </c>
      <c r="I113" t="inlineStr">
        <is>
          <t>₫2,675,926</t>
        </is>
      </c>
      <c r="J113" t="inlineStr">
        <is>
          <t>Khách mới</t>
        </is>
      </c>
      <c r="K113" s="2">
        <v>46275.67600694444</v>
      </c>
      <c r="L113" t="inlineStr">
        <is>
          <t>₫0</t>
        </is>
      </c>
      <c r="M113" t="inlineStr">
        <is>
          <t>₫2,675,926</t>
        </is>
      </c>
      <c r="N113"/>
      <c r="O113" t="inlineStr">
        <is>
          <t>0</t>
        </is>
      </c>
      <c r="P113"/>
      <c r="Q113" t="inlineStr">
        <is>
          <t>1</t>
        </is>
      </c>
    </row>
    <row r="114" ht="25.5" customHeight="1">
      <c r="A114">
        <v>113</v>
      </c>
      <c r="B114" t="inlineStr">
        <is>
          <t>120241732981100778</t>
        </is>
      </c>
      <c r="C114" t="inlineStr">
        <is>
          <t>0963179436</t>
        </is>
      </c>
      <c r="D114" t="inlineStr">
        <is>
          <t>Nguyễn Văn Công</t>
        </is>
      </c>
      <c r="E114" t="inlineStr">
        <is>
          <t>Trụng bún</t>
        </is>
      </c>
      <c r="F114" t="inlineStr">
        <is>
          <t>1 ngăn 2 giỏ 304</t>
        </is>
      </c>
      <c r="G114">
        <v>1</v>
      </c>
      <c r="H114">
        <v>2890000</v>
      </c>
      <c r="I114" t="inlineStr">
        <is>
          <t>₫2,675,926</t>
        </is>
      </c>
      <c r="J114" t="inlineStr">
        <is>
          <t>Khách mới</t>
        </is>
      </c>
      <c r="K114" s="2">
        <v>46275.676828703705</v>
      </c>
      <c r="L114" t="inlineStr">
        <is>
          <t>₫0</t>
        </is>
      </c>
      <c r="M114" t="inlineStr">
        <is>
          <t>₫2,675,926</t>
        </is>
      </c>
      <c r="N114"/>
      <c r="O114" t="inlineStr">
        <is>
          <t>0</t>
        </is>
      </c>
      <c r="P114"/>
      <c r="Q114" t="inlineStr">
        <is>
          <t>1</t>
        </is>
      </c>
    </row>
    <row r="115" ht="25.5" customHeight="1">
      <c r="A115">
        <v>114</v>
      </c>
      <c r="B115"/>
      <c r="C115"/>
      <c r="D115"/>
      <c r="E115"/>
      <c r="F115"/>
      <c r="G115"/>
      <c r="H115"/>
      <c r="I115" t="inlineStr">
        <is>
          <t>₫0</t>
        </is>
      </c>
      <c r="J115"/>
      <c r="K115" s="2"/>
      <c r="L115" t="inlineStr">
        <is>
          <t>₫0</t>
        </is>
      </c>
      <c r="M115" t="inlineStr">
        <is>
          <t>₫0</t>
        </is>
      </c>
      <c r="N115"/>
      <c r="O115" t="inlineStr">
        <is>
          <t>0</t>
        </is>
      </c>
      <c r="P115"/>
      <c r="Q115" t="inlineStr">
        <is>
          <t>0</t>
        </is>
      </c>
    </row>
    <row r="116" ht="25.5" customHeight="1">
      <c r="A116">
        <v>115</v>
      </c>
      <c r="B116" t="inlineStr">
        <is>
          <t>120250536483510501</t>
        </is>
      </c>
      <c r="C116" t="inlineStr">
        <is>
          <t>0941883191</t>
        </is>
      </c>
      <c r="D116" t="inlineStr">
        <is>
          <t>Trần Quang Quyết</t>
        </is>
      </c>
      <c r="E116" t="inlineStr">
        <is>
          <t>Nồi phở</t>
        </is>
      </c>
      <c r="F116" t="inlineStr">
        <is>
          <t>160l đế vuông</t>
        </is>
      </c>
      <c r="G116">
        <v>1</v>
      </c>
      <c r="H116">
        <v>9652000</v>
      </c>
      <c r="I116" t="inlineStr">
        <is>
          <t>₫8,937,037</t>
        </is>
      </c>
      <c r="J116" t="inlineStr">
        <is>
          <t>Khách mới</t>
        </is>
      </c>
      <c r="K116" s="2">
        <v>46275.678506944445</v>
      </c>
      <c r="L116" t="inlineStr">
        <is>
          <t>₫0</t>
        </is>
      </c>
      <c r="M116" t="inlineStr">
        <is>
          <t>₫8,937,037</t>
        </is>
      </c>
      <c r="N116"/>
      <c r="O116" t="inlineStr">
        <is>
          <t>0</t>
        </is>
      </c>
      <c r="P116"/>
      <c r="Q116" t="inlineStr">
        <is>
          <t>1</t>
        </is>
      </c>
    </row>
    <row r="117" ht="25.5" customHeight="1">
      <c r="A117">
        <v>116</v>
      </c>
      <c r="B117" t="inlineStr">
        <is>
          <t>120250536483510501</t>
        </is>
      </c>
      <c r="C117" t="inlineStr">
        <is>
          <t>0941883191</t>
        </is>
      </c>
      <c r="D117" t="inlineStr">
        <is>
          <t>Trần Quang Quyết</t>
        </is>
      </c>
      <c r="E117" t="inlineStr">
        <is>
          <t>Trụng bún</t>
        </is>
      </c>
      <c r="F117" t="inlineStr">
        <is>
          <t>trụng bún bát 304</t>
        </is>
      </c>
      <c r="G117">
        <v>1</v>
      </c>
      <c r="H117">
        <v>5383500</v>
      </c>
      <c r="I117" t="inlineStr">
        <is>
          <t>₫4,984,722</t>
        </is>
      </c>
      <c r="J117" t="inlineStr">
        <is>
          <t>Khách mới</t>
        </is>
      </c>
      <c r="K117" s="2">
        <v>46275.67873842592</v>
      </c>
      <c r="L117" t="inlineStr">
        <is>
          <t>₫0</t>
        </is>
      </c>
      <c r="M117" t="inlineStr">
        <is>
          <t>₫4,984,722</t>
        </is>
      </c>
      <c r="N117"/>
      <c r="O117" t="inlineStr">
        <is>
          <t>0</t>
        </is>
      </c>
      <c r="P117"/>
      <c r="Q117" t="inlineStr">
        <is>
          <t>1</t>
        </is>
      </c>
    </row>
    <row r="118" ht="25.5" customHeight="1">
      <c r="A118">
        <v>117</v>
      </c>
      <c r="B118" t="inlineStr">
        <is>
          <t>120251628884770501</t>
        </is>
      </c>
      <c r="C118" t="inlineStr">
        <is>
          <t>0925296979</t>
        </is>
      </c>
      <c r="D118" t="inlineStr">
        <is>
          <t>Lê Thắm</t>
        </is>
      </c>
      <c r="E118" t="inlineStr">
        <is>
          <t>Nồi phở</t>
        </is>
      </c>
      <c r="F118" t="inlineStr">
        <is>
          <t>70l đế vuông</t>
        </is>
      </c>
      <c r="G118">
        <v>1</v>
      </c>
      <c r="H118">
        <v>6120000</v>
      </c>
      <c r="I118" t="inlineStr">
        <is>
          <t>₫5,666,667</t>
        </is>
      </c>
      <c r="J118" t="inlineStr">
        <is>
          <t>Khách mới</t>
        </is>
      </c>
      <c r="K118" s="2">
        <v>46275.67969907408</v>
      </c>
      <c r="L118" t="inlineStr">
        <is>
          <t>₫0</t>
        </is>
      </c>
      <c r="M118" t="inlineStr">
        <is>
          <t>₫5,666,667</t>
        </is>
      </c>
      <c r="N118"/>
      <c r="O118" t="inlineStr">
        <is>
          <t>0</t>
        </is>
      </c>
      <c r="P118"/>
      <c r="Q118" t="inlineStr">
        <is>
          <t>1</t>
        </is>
      </c>
    </row>
    <row r="119" ht="25.5" customHeight="1">
      <c r="A119">
        <v>118</v>
      </c>
      <c r="B119" t="inlineStr">
        <is>
          <t>120251628884770501</t>
        </is>
      </c>
      <c r="C119" t="inlineStr">
        <is>
          <t>0925296979</t>
        </is>
      </c>
      <c r="D119" t="inlineStr">
        <is>
          <t>Lê Thắm</t>
        </is>
      </c>
      <c r="E119" t="inlineStr">
        <is>
          <t>Nồi phở</t>
        </is>
      </c>
      <c r="F119" t="inlineStr">
        <is>
          <t>100l đế vuông</t>
        </is>
      </c>
      <c r="G119">
        <v>1</v>
      </c>
      <c r="H119">
        <v>6767000</v>
      </c>
      <c r="I119" t="inlineStr">
        <is>
          <t>₫6,265,741</t>
        </is>
      </c>
      <c r="J119" t="inlineStr">
        <is>
          <t>Khách mới</t>
        </is>
      </c>
      <c r="K119" s="2">
        <v>46275.67996527778</v>
      </c>
      <c r="L119" t="inlineStr">
        <is>
          <t>₫0</t>
        </is>
      </c>
      <c r="M119" t="inlineStr">
        <is>
          <t>₫6,265,741</t>
        </is>
      </c>
      <c r="N119"/>
      <c r="O119" t="inlineStr">
        <is>
          <t>0</t>
        </is>
      </c>
      <c r="P119"/>
      <c r="Q119" t="inlineStr">
        <is>
          <t>1</t>
        </is>
      </c>
    </row>
    <row r="120" ht="25.5" customHeight="1">
      <c r="A120">
        <v>119</v>
      </c>
      <c r="B120" t="inlineStr">
        <is>
          <t>120251331984790501</t>
        </is>
      </c>
      <c r="C120" t="inlineStr">
        <is>
          <t>0969399035</t>
        </is>
      </c>
      <c r="D120" t="inlineStr">
        <is>
          <t>Nguyễn Viết Sơn</t>
        </is>
      </c>
      <c r="E120" t="inlineStr">
        <is>
          <t>Trụng bún</t>
        </is>
      </c>
      <c r="F120" t="inlineStr">
        <is>
          <t>trụng bún bát 304</t>
        </is>
      </c>
      <c r="G120">
        <v>1</v>
      </c>
      <c r="H120">
        <v>5550000</v>
      </c>
      <c r="I120" t="inlineStr">
        <is>
          <t>₫5,138,889</t>
        </is>
      </c>
      <c r="J120" t="inlineStr">
        <is>
          <t>Khách mới</t>
        </is>
      </c>
      <c r="K120" s="2">
        <v>46275.68077546296</v>
      </c>
      <c r="L120" t="inlineStr">
        <is>
          <t>₫0</t>
        </is>
      </c>
      <c r="M120" t="inlineStr">
        <is>
          <t>₫5,138,889</t>
        </is>
      </c>
      <c r="N120"/>
      <c r="O120" t="inlineStr">
        <is>
          <t>0</t>
        </is>
      </c>
      <c r="P120"/>
      <c r="Q120" t="inlineStr">
        <is>
          <t>1</t>
        </is>
      </c>
    </row>
    <row r="121" ht="25.5" customHeight="1">
      <c r="A121">
        <v>120</v>
      </c>
      <c r="B121" t="inlineStr">
        <is>
          <t>120245004115730778</t>
        </is>
      </c>
      <c r="C121" t="inlineStr">
        <is>
          <t>0833231513</t>
        </is>
      </c>
      <c r="D121" t="inlineStr">
        <is>
          <t>Linh Thùy</t>
        </is>
      </c>
      <c r="E121" t="inlineStr">
        <is>
          <t>Nồi phở</t>
        </is>
      </c>
      <c r="F121" t="inlineStr">
        <is>
          <t>50l đế tròn</t>
        </is>
      </c>
      <c r="G121">
        <v>1</v>
      </c>
      <c r="H121">
        <v>4420000</v>
      </c>
      <c r="I121" t="inlineStr">
        <is>
          <t>₫4,092,593</t>
        </is>
      </c>
      <c r="J121" t="inlineStr">
        <is>
          <t>Khách mới</t>
        </is>
      </c>
      <c r="K121" s="2">
        <v>46275.68142361111</v>
      </c>
      <c r="L121" t="inlineStr">
        <is>
          <t>₫0</t>
        </is>
      </c>
      <c r="M121" t="inlineStr">
        <is>
          <t>₫4,092,593</t>
        </is>
      </c>
      <c r="N121"/>
      <c r="O121" t="inlineStr">
        <is>
          <t>0</t>
        </is>
      </c>
      <c r="P121"/>
      <c r="Q121" t="inlineStr">
        <is>
          <t>1</t>
        </is>
      </c>
    </row>
    <row r="122" ht="25.5" customHeight="1">
      <c r="A122">
        <v>121</v>
      </c>
      <c r="B122" t="inlineStr">
        <is>
          <t>120251628884770501</t>
        </is>
      </c>
      <c r="C122" t="inlineStr">
        <is>
          <t>0338666869</t>
        </is>
      </c>
      <c r="D122" t="inlineStr">
        <is>
          <t>Trần Lệ Huyền</t>
        </is>
      </c>
      <c r="E122" t="inlineStr">
        <is>
          <t>Trụng bún</t>
        </is>
      </c>
      <c r="F122" t="inlineStr">
        <is>
          <t>1 ngăn 2 giỏ 304</t>
        </is>
      </c>
      <c r="G122">
        <v>1</v>
      </c>
      <c r="H122">
        <v>2890000</v>
      </c>
      <c r="I122" t="inlineStr">
        <is>
          <t>₫2,675,926</t>
        </is>
      </c>
      <c r="J122" t="inlineStr">
        <is>
          <t>Khách cũ</t>
        </is>
      </c>
      <c r="K122" s="2">
        <v>46275.7274537037</v>
      </c>
      <c r="L122" t="inlineStr">
        <is>
          <t>₫0</t>
        </is>
      </c>
      <c r="M122" t="inlineStr">
        <is>
          <t>₫2,675,926</t>
        </is>
      </c>
      <c r="N122"/>
      <c r="O122" t="inlineStr">
        <is>
          <t>0</t>
        </is>
      </c>
      <c r="P122"/>
      <c r="Q122" t="inlineStr">
        <is>
          <t>1</t>
        </is>
      </c>
    </row>
    <row r="123" ht="25.5" customHeight="1">
      <c r="A123">
        <v>122</v>
      </c>
      <c r="B123" t="inlineStr">
        <is>
          <t>120233386139790778</t>
        </is>
      </c>
      <c r="C123" t="inlineStr">
        <is>
          <t>0976976690</t>
        </is>
      </c>
      <c r="D123" t="inlineStr">
        <is>
          <t>Đại Thường Dân</t>
        </is>
      </c>
      <c r="E123" t="inlineStr">
        <is>
          <t>Nồi phở</t>
        </is>
      </c>
      <c r="F123" t="inlineStr">
        <is>
          <t>100l đế tròn</t>
        </is>
      </c>
      <c r="G123">
        <v>1</v>
      </c>
      <c r="H123">
        <v>6400000</v>
      </c>
      <c r="I123" t="inlineStr">
        <is>
          <t>₫5,925,926</t>
        </is>
      </c>
      <c r="J123" t="inlineStr">
        <is>
          <t>Khách mới</t>
        </is>
      </c>
      <c r="K123" s="2">
        <v>46276.33611111111</v>
      </c>
      <c r="L123" t="inlineStr">
        <is>
          <t>₫0</t>
        </is>
      </c>
      <c r="M123" t="inlineStr">
        <is>
          <t>₫5,925,926</t>
        </is>
      </c>
      <c r="N123"/>
      <c r="O123" t="inlineStr">
        <is>
          <t>0</t>
        </is>
      </c>
      <c r="P123"/>
      <c r="Q123" t="inlineStr">
        <is>
          <t>1</t>
        </is>
      </c>
    </row>
    <row r="124" ht="25.5" customHeight="1">
      <c r="A124">
        <v>123</v>
      </c>
      <c r="B124" t="inlineStr">
        <is>
          <t>120245004115730778</t>
        </is>
      </c>
      <c r="C124" t="inlineStr">
        <is>
          <t>0912945245</t>
        </is>
      </c>
      <c r="D124" t="inlineStr">
        <is>
          <t>Mot Vi Sao Sang</t>
        </is>
      </c>
      <c r="E124" t="inlineStr">
        <is>
          <t>Nồi phở</t>
        </is>
      </c>
      <c r="F124" t="inlineStr">
        <is>
          <t xml:space="preserve">50l đế vuông </t>
        </is>
      </c>
      <c r="G124">
        <v>1</v>
      </c>
      <c r="H124">
        <v>5100000</v>
      </c>
      <c r="I124" t="inlineStr">
        <is>
          <t>₫4,722,222</t>
        </is>
      </c>
      <c r="J124" t="inlineStr">
        <is>
          <t>Khách mới</t>
        </is>
      </c>
      <c r="K124" s="2">
        <v>46276.33819444444</v>
      </c>
      <c r="L124" t="inlineStr">
        <is>
          <t>₫0</t>
        </is>
      </c>
      <c r="M124" t="inlineStr">
        <is>
          <t>₫4,722,222</t>
        </is>
      </c>
      <c r="N124"/>
      <c r="O124" t="inlineStr">
        <is>
          <t>0</t>
        </is>
      </c>
      <c r="P124"/>
      <c r="Q124" t="inlineStr">
        <is>
          <t>1</t>
        </is>
      </c>
    </row>
    <row r="125" ht="25.5" customHeight="1">
      <c r="A125">
        <v>124</v>
      </c>
      <c r="B125"/>
      <c r="C125" t="inlineStr">
        <is>
          <t>0912945245</t>
        </is>
      </c>
      <c r="D125" t="inlineStr">
        <is>
          <t>Mot Vi Sao Sang</t>
        </is>
      </c>
      <c r="E125" t="inlineStr">
        <is>
          <t>Linh &amp; phụ kiện</t>
        </is>
      </c>
      <c r="F125" t="inlineStr">
        <is>
          <t>bộ bánh xe cao cấp</t>
        </is>
      </c>
      <c r="G125">
        <v>1</v>
      </c>
      <c r="H125">
        <v>500000</v>
      </c>
      <c r="I125" t="inlineStr">
        <is>
          <t>₫462,963</t>
        </is>
      </c>
      <c r="J125" t="inlineStr">
        <is>
          <t>Khách mới</t>
        </is>
      </c>
      <c r="K125" s="2">
        <v>46276.34027777778</v>
      </c>
      <c r="L125" t="inlineStr">
        <is>
          <t>₫0</t>
        </is>
      </c>
      <c r="M125" t="inlineStr">
        <is>
          <t>₫462,963</t>
        </is>
      </c>
      <c r="N125"/>
      <c r="O125" t="inlineStr">
        <is>
          <t>0</t>
        </is>
      </c>
      <c r="P125"/>
      <c r="Q125" t="inlineStr">
        <is>
          <t>0</t>
        </is>
      </c>
    </row>
    <row r="126" ht="25.5" customHeight="1">
      <c r="A126">
        <v>125</v>
      </c>
      <c r="B126" t="inlineStr">
        <is>
          <t>120246114536020778</t>
        </is>
      </c>
      <c r="C126" t="inlineStr">
        <is>
          <t>0878676929</t>
        </is>
      </c>
      <c r="D126" t="inlineStr">
        <is>
          <t>Nguyễn Đức Lộc</t>
        </is>
      </c>
      <c r="E126" t="inlineStr">
        <is>
          <t>Nồi phở</t>
        </is>
      </c>
      <c r="F126" t="inlineStr">
        <is>
          <t>70l đế vuông</t>
        </is>
      </c>
      <c r="G126">
        <v>1</v>
      </c>
      <c r="H126">
        <v>6250000</v>
      </c>
      <c r="I126" t="inlineStr">
        <is>
          <t>₫5,787,037</t>
        </is>
      </c>
      <c r="J126" t="inlineStr">
        <is>
          <t>Khách mới</t>
        </is>
      </c>
      <c r="K126" s="2">
        <v>46276.34097222222</v>
      </c>
      <c r="L126" t="inlineStr">
        <is>
          <t>₫0</t>
        </is>
      </c>
      <c r="M126" t="inlineStr">
        <is>
          <t>₫5,787,037</t>
        </is>
      </c>
      <c r="N126"/>
      <c r="O126" t="inlineStr">
        <is>
          <t>0</t>
        </is>
      </c>
      <c r="P126"/>
      <c r="Q126" t="inlineStr">
        <is>
          <t>1</t>
        </is>
      </c>
    </row>
    <row r="127" ht="25.5" customHeight="1">
      <c r="A127">
        <v>126</v>
      </c>
      <c r="B127"/>
      <c r="C127" t="inlineStr">
        <is>
          <t>0878676929</t>
        </is>
      </c>
      <c r="D127" t="inlineStr">
        <is>
          <t>Nguyễn Đức Lộc</t>
        </is>
      </c>
      <c r="E127" t="inlineStr">
        <is>
          <t>Linh &amp; phụ kiện</t>
        </is>
      </c>
      <c r="F127" t="inlineStr">
        <is>
          <t>giỏ 1/3 nồi 70l</t>
        </is>
      </c>
      <c r="G127">
        <v>1</v>
      </c>
      <c r="H127">
        <v>450000</v>
      </c>
      <c r="I127" t="inlineStr">
        <is>
          <t>₫416,667</t>
        </is>
      </c>
      <c r="J127" t="inlineStr">
        <is>
          <t>Khách mới</t>
        </is>
      </c>
      <c r="K127" s="2">
        <v>46276.34097222222</v>
      </c>
      <c r="L127" t="inlineStr">
        <is>
          <t>₫0</t>
        </is>
      </c>
      <c r="M127" t="inlineStr">
        <is>
          <t>₫416,667</t>
        </is>
      </c>
      <c r="N127"/>
      <c r="O127" t="inlineStr">
        <is>
          <t>0</t>
        </is>
      </c>
      <c r="P127"/>
      <c r="Q127" t="inlineStr">
        <is>
          <t>0</t>
        </is>
      </c>
    </row>
    <row r="128" ht="25.5" customHeight="1">
      <c r="A128">
        <v>127</v>
      </c>
      <c r="B128" t="inlineStr">
        <is>
          <t>120246114536020778</t>
        </is>
      </c>
      <c r="C128" t="inlineStr">
        <is>
          <t>0389927469</t>
        </is>
      </c>
      <c r="D128" t="inlineStr">
        <is>
          <t>Bé Bông</t>
        </is>
      </c>
      <c r="E128" t="inlineStr">
        <is>
          <t>Nồi phở</t>
        </is>
      </c>
      <c r="F128" t="inlineStr">
        <is>
          <t>50l tròn</t>
        </is>
      </c>
      <c r="G128">
        <v>1</v>
      </c>
      <c r="H128">
        <v>4350000</v>
      </c>
      <c r="I128" t="inlineStr">
        <is>
          <t>₫4,027,778</t>
        </is>
      </c>
      <c r="J128" t="inlineStr">
        <is>
          <t>Khách mới</t>
        </is>
      </c>
      <c r="K128" s="2">
        <v>46276.342361111114</v>
      </c>
      <c r="L128" t="inlineStr">
        <is>
          <t>₫0</t>
        </is>
      </c>
      <c r="M128" t="inlineStr">
        <is>
          <t>₫4,027,778</t>
        </is>
      </c>
      <c r="N128"/>
      <c r="O128" t="inlineStr">
        <is>
          <t>0</t>
        </is>
      </c>
      <c r="P128"/>
      <c r="Q128" t="inlineStr">
        <is>
          <t>1</t>
        </is>
      </c>
    </row>
    <row r="129" ht="25.5" customHeight="1">
      <c r="A129">
        <v>128</v>
      </c>
      <c r="B129" t="inlineStr">
        <is>
          <t>120239976007720778</t>
        </is>
      </c>
      <c r="C129" t="inlineStr">
        <is>
          <t>0971395088</t>
        </is>
      </c>
      <c r="D129" t="inlineStr">
        <is>
          <t>Quang Phượng</t>
        </is>
      </c>
      <c r="E129" t="inlineStr">
        <is>
          <t>Nồi phở</t>
        </is>
      </c>
      <c r="F129" t="inlineStr">
        <is>
          <t>120l đế vuông</t>
        </is>
      </c>
      <c r="G129">
        <v>1</v>
      </c>
      <c r="H129">
        <v>7536000</v>
      </c>
      <c r="I129" t="inlineStr">
        <is>
          <t>₫6,977,778</t>
        </is>
      </c>
      <c r="J129" t="inlineStr">
        <is>
          <t>Khách mới</t>
        </is>
      </c>
      <c r="K129" s="2">
        <v>46277.63958333333</v>
      </c>
      <c r="L129" t="inlineStr">
        <is>
          <t>₫0</t>
        </is>
      </c>
      <c r="M129" t="inlineStr">
        <is>
          <t>₫6,977,778</t>
        </is>
      </c>
      <c r="N129"/>
      <c r="O129" t="inlineStr">
        <is>
          <t>0</t>
        </is>
      </c>
      <c r="P129"/>
      <c r="Q129" t="inlineStr">
        <is>
          <t>1</t>
        </is>
      </c>
    </row>
    <row r="130" ht="25.5" customHeight="1">
      <c r="A130">
        <v>129</v>
      </c>
      <c r="B130" t="inlineStr">
        <is>
          <t>120251699816950501</t>
        </is>
      </c>
      <c r="C130" t="inlineStr">
        <is>
          <t>0946333344</t>
        </is>
      </c>
      <c r="D130" t="inlineStr">
        <is>
          <t>Tín Nguyễn</t>
        </is>
      </c>
      <c r="E130" t="inlineStr">
        <is>
          <t>Nồi phở</t>
        </is>
      </c>
      <c r="F130" t="inlineStr">
        <is>
          <t>100l đế vuông</t>
        </is>
      </c>
      <c r="G130">
        <v>1</v>
      </c>
      <c r="H130">
        <v>6950000</v>
      </c>
      <c r="I130" t="inlineStr">
        <is>
          <t>₫6,435,185</t>
        </is>
      </c>
      <c r="J130" t="inlineStr">
        <is>
          <t>Khách mới</t>
        </is>
      </c>
      <c r="K130" s="2">
        <v>46277.64027777778</v>
      </c>
      <c r="L130" t="inlineStr">
        <is>
          <t>₫0</t>
        </is>
      </c>
      <c r="M130" t="inlineStr">
        <is>
          <t>₫6,435,185</t>
        </is>
      </c>
      <c r="N130"/>
      <c r="O130" t="inlineStr">
        <is>
          <t>0</t>
        </is>
      </c>
      <c r="P130"/>
      <c r="Q130" t="inlineStr">
        <is>
          <t>1</t>
        </is>
      </c>
    </row>
    <row r="131" ht="25.5" customHeight="1">
      <c r="A131">
        <v>130</v>
      </c>
      <c r="B131" t="inlineStr">
        <is>
          <t>120241732981100778</t>
        </is>
      </c>
      <c r="C131" t="inlineStr">
        <is>
          <t>0395267777</t>
        </is>
      </c>
      <c r="D131" t="inlineStr">
        <is>
          <t>Anh Dũng</t>
        </is>
      </c>
      <c r="E131" t="inlineStr">
        <is>
          <t>Trụng bún</t>
        </is>
      </c>
      <c r="F131" t="inlineStr">
        <is>
          <t>trụng bún bát 201</t>
        </is>
      </c>
      <c r="G131">
        <v>1</v>
      </c>
      <c r="H131">
        <v>4850000</v>
      </c>
      <c r="I131" t="inlineStr">
        <is>
          <t>₫4,490,741</t>
        </is>
      </c>
      <c r="J131" t="inlineStr">
        <is>
          <t>Khách mới</t>
        </is>
      </c>
      <c r="K131" s="2">
        <v>46278.64135416667</v>
      </c>
      <c r="L131" t="inlineStr">
        <is>
          <t>₫0</t>
        </is>
      </c>
      <c r="M131" t="inlineStr">
        <is>
          <t>₫4,490,741</t>
        </is>
      </c>
      <c r="N131"/>
      <c r="O131" t="inlineStr">
        <is>
          <t>0</t>
        </is>
      </c>
      <c r="P131"/>
      <c r="Q131" t="inlineStr">
        <is>
          <t>1</t>
        </is>
      </c>
    </row>
    <row r="132" ht="25.5" customHeight="1">
      <c r="A132">
        <v>131</v>
      </c>
      <c r="B132" t="inlineStr">
        <is>
          <t>120245004115730778</t>
        </is>
      </c>
      <c r="C132" t="inlineStr">
        <is>
          <t>0797775999</t>
        </is>
      </c>
      <c r="D132" t="inlineStr">
        <is>
          <t>Trung Đức</t>
        </is>
      </c>
      <c r="E132" t="inlineStr">
        <is>
          <t>Nồi phở</t>
        </is>
      </c>
      <c r="F132" t="inlineStr">
        <is>
          <t>30l đế vuông</t>
        </is>
      </c>
      <c r="G132">
        <v>1</v>
      </c>
      <c r="H132">
        <v>3850000</v>
      </c>
      <c r="I132" t="inlineStr">
        <is>
          <t>₫3,564,815</t>
        </is>
      </c>
      <c r="J132" t="inlineStr">
        <is>
          <t>Khách mới</t>
        </is>
      </c>
      <c r="K132" s="2">
        <v>46279.32430555556</v>
      </c>
      <c r="L132" t="inlineStr">
        <is>
          <t>₫0</t>
        </is>
      </c>
      <c r="M132" t="inlineStr">
        <is>
          <t>₫3,564,815</t>
        </is>
      </c>
      <c r="N132"/>
      <c r="O132" t="inlineStr">
        <is>
          <t>0</t>
        </is>
      </c>
      <c r="P132"/>
      <c r="Q132" t="inlineStr">
        <is>
          <t>1</t>
        </is>
      </c>
    </row>
    <row r="133" ht="25.5" customHeight="1">
      <c r="A133">
        <v>132</v>
      </c>
      <c r="B133" t="inlineStr">
        <is>
          <t>khách được giới thiệu</t>
        </is>
      </c>
      <c r="C133" t="inlineStr">
        <is>
          <t>0394551658</t>
        </is>
      </c>
      <c r="D133" t="inlineStr">
        <is>
          <t>Nguyễn Vắn</t>
        </is>
      </c>
      <c r="E133" t="inlineStr">
        <is>
          <t>Nồi phở</t>
        </is>
      </c>
      <c r="F133" t="inlineStr">
        <is>
          <t>120l đế vuông</t>
        </is>
      </c>
      <c r="G133">
        <v>1</v>
      </c>
      <c r="H133">
        <v>7750000</v>
      </c>
      <c r="I133" t="inlineStr">
        <is>
          <t>₫7,175,926</t>
        </is>
      </c>
      <c r="J133" t="inlineStr">
        <is>
          <t>Khách mới</t>
        </is>
      </c>
      <c r="K133" s="2">
        <v>46279.325694444444</v>
      </c>
      <c r="L133" t="inlineStr">
        <is>
          <t>₫0</t>
        </is>
      </c>
      <c r="M133" t="inlineStr">
        <is>
          <t>₫7,175,926</t>
        </is>
      </c>
      <c r="N133"/>
      <c r="O133" t="inlineStr">
        <is>
          <t>0</t>
        </is>
      </c>
      <c r="P133"/>
      <c r="Q133" t="inlineStr">
        <is>
          <t>1</t>
        </is>
      </c>
    </row>
    <row r="134" ht="25.5" customHeight="1">
      <c r="A134">
        <v>133</v>
      </c>
      <c r="B134" t="inlineStr">
        <is>
          <t>120233386139790778</t>
        </is>
      </c>
      <c r="C134" t="inlineStr">
        <is>
          <t>0397607274</t>
        </is>
      </c>
      <c r="D134" t="inlineStr">
        <is>
          <t>Trần Hồng</t>
        </is>
      </c>
      <c r="E134" t="inlineStr">
        <is>
          <t>Nồi phở</t>
        </is>
      </c>
      <c r="F134" t="inlineStr">
        <is>
          <t>50l đế vuông</t>
        </is>
      </c>
      <c r="G134">
        <v>1</v>
      </c>
      <c r="H134">
        <v>5000000</v>
      </c>
      <c r="I134" t="inlineStr">
        <is>
          <t>₫4,629,630</t>
        </is>
      </c>
      <c r="J134" t="inlineStr">
        <is>
          <t>Khách mới</t>
        </is>
      </c>
      <c r="K134" s="2">
        <v>46279.32708333333</v>
      </c>
      <c r="L134" t="inlineStr">
        <is>
          <t>₫0</t>
        </is>
      </c>
      <c r="M134" t="inlineStr">
        <is>
          <t>₫4,629,630</t>
        </is>
      </c>
      <c r="N134"/>
      <c r="O134" t="inlineStr">
        <is>
          <t>0</t>
        </is>
      </c>
      <c r="P134"/>
      <c r="Q134" t="inlineStr">
        <is>
          <t>1</t>
        </is>
      </c>
    </row>
    <row r="135" ht="25.5" customHeight="1">
      <c r="A135">
        <v>134</v>
      </c>
      <c r="B135" t="inlineStr">
        <is>
          <t>120245373901340778</t>
        </is>
      </c>
      <c r="C135" t="inlineStr">
        <is>
          <t>0983554701</t>
        </is>
      </c>
      <c r="D135" t="inlineStr">
        <is>
          <t>Nguyễn Ngoc</t>
        </is>
      </c>
      <c r="E135" t="inlineStr">
        <is>
          <t>Nồi phở</t>
        </is>
      </c>
      <c r="F135" t="inlineStr">
        <is>
          <t>50l đế vuông</t>
        </is>
      </c>
      <c r="G135">
        <v>1</v>
      </c>
      <c r="H135">
        <v>5000000</v>
      </c>
      <c r="I135" t="inlineStr">
        <is>
          <t>₫4,629,630</t>
        </is>
      </c>
      <c r="J135" t="inlineStr">
        <is>
          <t>Khách mới</t>
        </is>
      </c>
      <c r="K135" s="2">
        <v>46279.32916666667</v>
      </c>
      <c r="L135" t="inlineStr">
        <is>
          <t>₫0</t>
        </is>
      </c>
      <c r="M135" t="inlineStr">
        <is>
          <t>₫4,629,630</t>
        </is>
      </c>
      <c r="N135"/>
      <c r="O135" t="inlineStr">
        <is>
          <t>0</t>
        </is>
      </c>
      <c r="P135"/>
      <c r="Q135" t="inlineStr">
        <is>
          <t>1</t>
        </is>
      </c>
    </row>
    <row r="136" ht="25.5" customHeight="1">
      <c r="A136">
        <v>135</v>
      </c>
      <c r="B136"/>
      <c r="C136" t="inlineStr">
        <is>
          <t>0908736366</t>
        </is>
      </c>
      <c r="D136" t="inlineStr">
        <is>
          <t>Công ty TNHH BiMiHa</t>
        </is>
      </c>
      <c r="E136" t="inlineStr">
        <is>
          <t>Linh &amp; phụ kiện</t>
        </is>
      </c>
      <c r="F136" t="inlineStr">
        <is>
          <t>giỏ xương inox 30l</t>
        </is>
      </c>
      <c r="G136">
        <v>2</v>
      </c>
      <c r="H136">
        <v>1000000</v>
      </c>
      <c r="I136" t="inlineStr">
        <is>
          <t>₫1,851,852</t>
        </is>
      </c>
      <c r="J136" t="inlineStr">
        <is>
          <t>Khách cũ</t>
        </is>
      </c>
      <c r="K136" s="2">
        <v>46265.33125</v>
      </c>
      <c r="L136" t="inlineStr">
        <is>
          <t>₫0</t>
        </is>
      </c>
      <c r="M136" t="inlineStr">
        <is>
          <t>₫0</t>
        </is>
      </c>
      <c r="N136"/>
      <c r="O136" t="inlineStr">
        <is>
          <t>0</t>
        </is>
      </c>
      <c r="P136"/>
      <c r="Q136" t="inlineStr">
        <is>
          <t>0</t>
        </is>
      </c>
    </row>
    <row r="137" ht="25.5" customHeight="1">
      <c r="A137">
        <v>136</v>
      </c>
      <c r="B137"/>
      <c r="C137"/>
      <c r="D137"/>
      <c r="E137"/>
      <c r="F137"/>
      <c r="G137"/>
      <c r="H137"/>
      <c r="I137" t="inlineStr">
        <is>
          <t>₫0</t>
        </is>
      </c>
      <c r="J137"/>
      <c r="K137" s="2"/>
      <c r="L137" t="inlineStr">
        <is>
          <t>₫0</t>
        </is>
      </c>
      <c r="M137" t="inlineStr">
        <is>
          <t>₫0</t>
        </is>
      </c>
      <c r="N137"/>
      <c r="O137" t="inlineStr">
        <is>
          <t>0</t>
        </is>
      </c>
      <c r="P137"/>
      <c r="Q137" t="inlineStr">
        <is>
          <t>0</t>
        </is>
      </c>
    </row>
    <row r="138" ht="25.5" customHeight="1">
      <c r="A138">
        <v>137</v>
      </c>
      <c r="B138" t="inlineStr">
        <is>
          <t>120250536483510501</t>
        </is>
      </c>
      <c r="C138" t="inlineStr">
        <is>
          <t>0854848784</t>
        </is>
      </c>
      <c r="D138" t="inlineStr">
        <is>
          <t>Trần Hòa</t>
        </is>
      </c>
      <c r="E138" t="inlineStr">
        <is>
          <t>Trụng bún</t>
        </is>
      </c>
      <c r="F138" t="inlineStr">
        <is>
          <t>trụng bún bát 304</t>
        </is>
      </c>
      <c r="G138">
        <v>1</v>
      </c>
      <c r="H138">
        <v>5335000</v>
      </c>
      <c r="I138" t="inlineStr">
        <is>
          <t>₫4,939,815</t>
        </is>
      </c>
      <c r="J138" t="inlineStr">
        <is>
          <t>Khách cũ</t>
        </is>
      </c>
      <c r="K138" s="2">
        <v>46280.809224537035</v>
      </c>
      <c r="L138" t="inlineStr">
        <is>
          <t>₫0</t>
        </is>
      </c>
      <c r="M138" t="inlineStr">
        <is>
          <t>₫4,939,815</t>
        </is>
      </c>
      <c r="N138"/>
      <c r="O138" t="inlineStr">
        <is>
          <t>0</t>
        </is>
      </c>
      <c r="P138"/>
      <c r="Q138" t="inlineStr">
        <is>
          <t>1</t>
        </is>
      </c>
    </row>
    <row r="139" ht="25.5" customHeight="1">
      <c r="A139">
        <v>138</v>
      </c>
      <c r="B139" t="inlineStr">
        <is>
          <t>120241279178930778</t>
        </is>
      </c>
      <c r="C139" t="inlineStr">
        <is>
          <t>0348605386</t>
        </is>
      </c>
      <c r="D139" t="inlineStr">
        <is>
          <t>Anh Nguyễn</t>
        </is>
      </c>
      <c r="E139" t="inlineStr">
        <is>
          <t>Nồi phở</t>
        </is>
      </c>
      <c r="F139" t="inlineStr">
        <is>
          <t>70l đế vuông</t>
        </is>
      </c>
      <c r="G139">
        <v>1</v>
      </c>
      <c r="H139">
        <v>6150000</v>
      </c>
      <c r="I139" t="inlineStr">
        <is>
          <t>₫5,694,444</t>
        </is>
      </c>
      <c r="J139" t="inlineStr">
        <is>
          <t>Khách mới</t>
        </is>
      </c>
      <c r="K139" s="2">
        <v>46280.8103125</v>
      </c>
      <c r="L139" t="inlineStr">
        <is>
          <t>₫0</t>
        </is>
      </c>
      <c r="M139" t="inlineStr">
        <is>
          <t>₫5,694,444</t>
        </is>
      </c>
      <c r="N139"/>
      <c r="O139" t="inlineStr">
        <is>
          <t>0</t>
        </is>
      </c>
      <c r="P139"/>
      <c r="Q139" t="inlineStr">
        <is>
          <t>1</t>
        </is>
      </c>
    </row>
    <row r="140" ht="25.5" customHeight="1">
      <c r="A140">
        <v>139</v>
      </c>
      <c r="B140" t="inlineStr">
        <is>
          <t>120239976007720778</t>
        </is>
      </c>
      <c r="C140" t="inlineStr">
        <is>
          <t>0971395088</t>
        </is>
      </c>
      <c r="D140" t="inlineStr">
        <is>
          <t>Quang Phượng</t>
        </is>
      </c>
      <c r="E140" t="inlineStr">
        <is>
          <t>Nồi phở</t>
        </is>
      </c>
      <c r="F140" t="inlineStr">
        <is>
          <t>120l đế vuông</t>
        </is>
      </c>
      <c r="G140">
        <v>1</v>
      </c>
      <c r="H140">
        <v>7536000</v>
      </c>
      <c r="I140" t="inlineStr">
        <is>
          <t>₫6,977,778</t>
        </is>
      </c>
      <c r="J140" t="inlineStr">
        <is>
          <t>Khách mới</t>
        </is>
      </c>
      <c r="K140" s="2">
        <v>46265.811111111114</v>
      </c>
      <c r="L140" t="inlineStr">
        <is>
          <t>₫0</t>
        </is>
      </c>
      <c r="M140" t="inlineStr">
        <is>
          <t>₫0</t>
        </is>
      </c>
      <c r="N140"/>
      <c r="O140" t="inlineStr">
        <is>
          <t>0</t>
        </is>
      </c>
      <c r="P140"/>
      <c r="Q140" t="inlineStr">
        <is>
          <t>0</t>
        </is>
      </c>
    </row>
    <row r="141" ht="25.5" customHeight="1">
      <c r="A141">
        <v>140</v>
      </c>
      <c r="B141" t="inlineStr">
        <is>
          <t>120239976007720778</t>
        </is>
      </c>
      <c r="C141" t="inlineStr">
        <is>
          <t>0971395088</t>
        </is>
      </c>
      <c r="D141" t="inlineStr">
        <is>
          <t>Quang Phượng</t>
        </is>
      </c>
      <c r="E141" t="inlineStr">
        <is>
          <t>Nồi phở</t>
        </is>
      </c>
      <c r="F141" t="inlineStr">
        <is>
          <t xml:space="preserve">70l đế vuông+ bánh xe </t>
        </is>
      </c>
      <c r="G141">
        <v>1</v>
      </c>
      <c r="H141">
        <v>6420000</v>
      </c>
      <c r="I141" t="inlineStr">
        <is>
          <t>₫5,944,444</t>
        </is>
      </c>
      <c r="J141" t="inlineStr">
        <is>
          <t>Khách mới</t>
        </is>
      </c>
      <c r="K141" s="2">
        <v>46265.811111111114</v>
      </c>
      <c r="L141" t="inlineStr">
        <is>
          <t>₫0</t>
        </is>
      </c>
      <c r="M141" t="inlineStr">
        <is>
          <t>₫0</t>
        </is>
      </c>
      <c r="N141"/>
      <c r="O141" t="inlineStr">
        <is>
          <t>0</t>
        </is>
      </c>
      <c r="P141"/>
      <c r="Q141" t="inlineStr">
        <is>
          <t>0</t>
        </is>
      </c>
    </row>
    <row r="142" ht="25.5" customHeight="1">
      <c r="A142">
        <v>141</v>
      </c>
      <c r="B142" t="inlineStr">
        <is>
          <t>120239976007720778</t>
        </is>
      </c>
      <c r="C142" t="inlineStr">
        <is>
          <t>0971395088</t>
        </is>
      </c>
      <c r="D142" t="inlineStr">
        <is>
          <t>Quang Phượng</t>
        </is>
      </c>
      <c r="E142" t="inlineStr">
        <is>
          <t>Trụng bún</t>
        </is>
      </c>
      <c r="F142" t="inlineStr">
        <is>
          <t>1 ngăn 2 giỏ 304</t>
        </is>
      </c>
      <c r="G142">
        <v>1</v>
      </c>
      <c r="H142">
        <v>2774000</v>
      </c>
      <c r="I142" t="inlineStr">
        <is>
          <t>₫2,568,519</t>
        </is>
      </c>
      <c r="J142" t="inlineStr">
        <is>
          <t>Khách mới</t>
        </is>
      </c>
      <c r="K142" s="2">
        <v>46265.811111111114</v>
      </c>
      <c r="L142" t="inlineStr">
        <is>
          <t>₫0</t>
        </is>
      </c>
      <c r="M142" t="inlineStr">
        <is>
          <t>₫0</t>
        </is>
      </c>
      <c r="N142"/>
      <c r="O142" t="inlineStr">
        <is>
          <t>0</t>
        </is>
      </c>
      <c r="P142"/>
      <c r="Q142" t="inlineStr">
        <is>
          <t>0</t>
        </is>
      </c>
    </row>
    <row r="143" ht="25.5" customHeight="1">
      <c r="A143">
        <v>142</v>
      </c>
      <c r="B143" t="inlineStr">
        <is>
          <t>120239976007720778</t>
        </is>
      </c>
      <c r="C143" t="inlineStr">
        <is>
          <t>0898791869</t>
        </is>
      </c>
      <c r="D143" t="inlineStr">
        <is>
          <t>Trương V Quang</t>
        </is>
      </c>
      <c r="E143" t="inlineStr">
        <is>
          <t>Nồi cháo</t>
        </is>
      </c>
      <c r="F143" t="inlineStr">
        <is>
          <t>50l lit</t>
        </is>
      </c>
      <c r="G143">
        <v>1</v>
      </c>
      <c r="H143">
        <v>6240000</v>
      </c>
      <c r="I143" t="inlineStr">
        <is>
          <t>₫5,777,778</t>
        </is>
      </c>
      <c r="J143" t="inlineStr">
        <is>
          <t>Khách mới</t>
        </is>
      </c>
      <c r="K143" s="2">
        <v>46280.81590277778</v>
      </c>
      <c r="L143" t="inlineStr">
        <is>
          <t>₫0</t>
        </is>
      </c>
      <c r="M143" t="inlineStr">
        <is>
          <t>₫5,777,778</t>
        </is>
      </c>
      <c r="N143"/>
      <c r="O143" t="inlineStr">
        <is>
          <t>0</t>
        </is>
      </c>
      <c r="P143"/>
      <c r="Q143" t="inlineStr">
        <is>
          <t>1</t>
        </is>
      </c>
    </row>
    <row r="144" ht="25.5" customHeight="1">
      <c r="A144">
        <v>143</v>
      </c>
      <c r="B144" t="inlineStr">
        <is>
          <t>120239976007720778</t>
        </is>
      </c>
      <c r="C144" t="inlineStr">
        <is>
          <t>0898791869</t>
        </is>
      </c>
      <c r="D144" t="inlineStr">
        <is>
          <t>Trương V Quang</t>
        </is>
      </c>
      <c r="E144" t="inlineStr">
        <is>
          <t>Nồi phở</t>
        </is>
      </c>
      <c r="F144" t="inlineStr">
        <is>
          <t>70 lit đế vuông</t>
        </is>
      </c>
      <c r="G144">
        <v>1</v>
      </c>
      <c r="H144">
        <v>6000000</v>
      </c>
      <c r="I144" t="inlineStr">
        <is>
          <t>₫5,555,556</t>
        </is>
      </c>
      <c r="J144" t="inlineStr">
        <is>
          <t>Khách mới</t>
        </is>
      </c>
      <c r="K144" s="2">
        <v>46280.81601851852</v>
      </c>
      <c r="L144" t="inlineStr">
        <is>
          <t>₫0</t>
        </is>
      </c>
      <c r="M144" t="inlineStr">
        <is>
          <t>₫5,555,556</t>
        </is>
      </c>
      <c r="N144"/>
      <c r="O144" t="inlineStr">
        <is>
          <t>0</t>
        </is>
      </c>
      <c r="P144"/>
      <c r="Q144" t="inlineStr">
        <is>
          <t>1</t>
        </is>
      </c>
    </row>
    <row r="145" ht="25.5" customHeight="1">
      <c r="A145">
        <v>144</v>
      </c>
      <c r="B145" t="inlineStr">
        <is>
          <t>120239976007720778</t>
        </is>
      </c>
      <c r="C145" t="inlineStr">
        <is>
          <t>0898791869</t>
        </is>
      </c>
      <c r="D145" t="inlineStr">
        <is>
          <t>Trương V Quang</t>
        </is>
      </c>
      <c r="E145" t="inlineStr">
        <is>
          <t>Nồi phở</t>
        </is>
      </c>
      <c r="F145" t="inlineStr">
        <is>
          <t>100l đế vuông</t>
        </is>
      </c>
      <c r="G145">
        <v>1</v>
      </c>
      <c r="H145">
        <v>6672000</v>
      </c>
      <c r="I145" t="inlineStr">
        <is>
          <t>₫6,177,778</t>
        </is>
      </c>
      <c r="J145" t="inlineStr">
        <is>
          <t>Khách mới</t>
        </is>
      </c>
      <c r="K145" s="2">
        <v>46280.816041666665</v>
      </c>
      <c r="L145" t="inlineStr">
        <is>
          <t>₫0</t>
        </is>
      </c>
      <c r="M145" t="inlineStr">
        <is>
          <t>₫6,177,778</t>
        </is>
      </c>
      <c r="N145"/>
      <c r="O145" t="inlineStr">
        <is>
          <t>0</t>
        </is>
      </c>
      <c r="P145"/>
      <c r="Q145" t="inlineStr">
        <is>
          <t>1</t>
        </is>
      </c>
    </row>
    <row r="146" ht="25.5" customHeight="1">
      <c r="A146">
        <v>145</v>
      </c>
      <c r="B146" t="inlineStr">
        <is>
          <t>120239976007720778</t>
        </is>
      </c>
      <c r="C146" t="inlineStr">
        <is>
          <t>0898791869</t>
        </is>
      </c>
      <c r="D146" t="inlineStr">
        <is>
          <t>Trương V Quang</t>
        </is>
      </c>
      <c r="E146" t="inlineStr">
        <is>
          <t>Trụng bún</t>
        </is>
      </c>
      <c r="F146" t="inlineStr">
        <is>
          <t>trụng bún bát 304</t>
        </is>
      </c>
      <c r="G146">
        <v>1</v>
      </c>
      <c r="H146">
        <v>5328000</v>
      </c>
      <c r="I146" t="inlineStr">
        <is>
          <t>₫4,933,333</t>
        </is>
      </c>
      <c r="J146" t="inlineStr">
        <is>
          <t>Khách mới</t>
        </is>
      </c>
      <c r="K146" s="2">
        <v>46280.81611111111</v>
      </c>
      <c r="L146" t="inlineStr">
        <is>
          <t>₫0</t>
        </is>
      </c>
      <c r="M146" t="inlineStr">
        <is>
          <t>₫4,933,333</t>
        </is>
      </c>
      <c r="N146"/>
      <c r="O146" t="inlineStr">
        <is>
          <t>0</t>
        </is>
      </c>
      <c r="P146"/>
      <c r="Q146" t="inlineStr">
        <is>
          <t>1</t>
        </is>
      </c>
    </row>
    <row r="147" ht="25.5" customHeight="1">
      <c r="A147">
        <v>146</v>
      </c>
      <c r="B147" t="inlineStr">
        <is>
          <t>120247853874340778</t>
        </is>
      </c>
      <c r="C147" t="inlineStr">
        <is>
          <t>0397024616</t>
        </is>
      </c>
      <c r="D147" t="inlineStr">
        <is>
          <t>Lê Đức Chuân</t>
        </is>
      </c>
      <c r="E147" t="inlineStr">
        <is>
          <t>Nồi phở</t>
        </is>
      </c>
      <c r="F147" t="inlineStr">
        <is>
          <t>20l đế vuông</t>
        </is>
      </c>
      <c r="G147">
        <v>1</v>
      </c>
      <c r="H147">
        <v>3104000</v>
      </c>
      <c r="I147" t="inlineStr">
        <is>
          <t>₫2,874,074</t>
        </is>
      </c>
      <c r="J147" t="inlineStr">
        <is>
          <t>Khách mới</t>
        </is>
      </c>
      <c r="K147" s="2">
        <v>46282.336805555555</v>
      </c>
      <c r="L147" t="inlineStr">
        <is>
          <t>₫0</t>
        </is>
      </c>
      <c r="M147" t="inlineStr">
        <is>
          <t>₫2,874,074</t>
        </is>
      </c>
      <c r="N147"/>
      <c r="O147" t="inlineStr">
        <is>
          <t>0</t>
        </is>
      </c>
      <c r="P147"/>
      <c r="Q147" t="inlineStr">
        <is>
          <t>1</t>
        </is>
      </c>
    </row>
    <row r="148" ht="25.5" customHeight="1">
      <c r="A148">
        <v>147</v>
      </c>
      <c r="B148" t="inlineStr">
        <is>
          <t>120247870756180778</t>
        </is>
      </c>
      <c r="C148" t="inlineStr">
        <is>
          <t>0839222228</t>
        </is>
      </c>
      <c r="D148" t="inlineStr">
        <is>
          <t>Pé Pun</t>
        </is>
      </c>
      <c r="E148" t="inlineStr">
        <is>
          <t>Nồi phở</t>
        </is>
      </c>
      <c r="F148" t="inlineStr">
        <is>
          <t>50l đế tròn</t>
        </is>
      </c>
      <c r="G148">
        <v>1</v>
      </c>
      <c r="H148">
        <v>4150000</v>
      </c>
      <c r="I148" t="inlineStr">
        <is>
          <t>₫3,842,593</t>
        </is>
      </c>
      <c r="J148" t="inlineStr">
        <is>
          <t>Khách mới</t>
        </is>
      </c>
      <c r="K148" s="2">
        <v>46283.398622685185</v>
      </c>
      <c r="L148" t="inlineStr">
        <is>
          <t>₫0</t>
        </is>
      </c>
      <c r="M148" t="inlineStr">
        <is>
          <t>₫3,842,593</t>
        </is>
      </c>
      <c r="N148"/>
      <c r="O148" t="inlineStr">
        <is>
          <t>0</t>
        </is>
      </c>
      <c r="P148"/>
      <c r="Q148" t="inlineStr">
        <is>
          <t>1</t>
        </is>
      </c>
    </row>
    <row r="149" ht="25.5" customHeight="1">
      <c r="A149">
        <v>148</v>
      </c>
      <c r="B149" t="inlineStr">
        <is>
          <t>120247870756180778</t>
        </is>
      </c>
      <c r="C149" t="inlineStr">
        <is>
          <t>0839222228</t>
        </is>
      </c>
      <c r="D149" t="inlineStr">
        <is>
          <t>Pé Pun</t>
        </is>
      </c>
      <c r="E149" t="inlineStr">
        <is>
          <t>Nồi phở</t>
        </is>
      </c>
      <c r="F149" t="inlineStr">
        <is>
          <t xml:space="preserve">100l đế tròn </t>
        </is>
      </c>
      <c r="G149">
        <v>1</v>
      </c>
      <c r="H149">
        <v>6300000</v>
      </c>
      <c r="I149" t="inlineStr">
        <is>
          <t>₫5,833,333</t>
        </is>
      </c>
      <c r="J149" t="inlineStr">
        <is>
          <t>Khách mới</t>
        </is>
      </c>
      <c r="K149" s="2">
        <v>46283.39916666667</v>
      </c>
      <c r="L149" t="inlineStr">
        <is>
          <t>₫0</t>
        </is>
      </c>
      <c r="M149" t="inlineStr">
        <is>
          <t>₫5,833,333</t>
        </is>
      </c>
      <c r="N149"/>
      <c r="O149" t="inlineStr">
        <is>
          <t>0</t>
        </is>
      </c>
      <c r="P149"/>
      <c r="Q149" t="inlineStr">
        <is>
          <t>1</t>
        </is>
      </c>
    </row>
    <row r="150" ht="25.5" customHeight="1">
      <c r="A150">
        <v>149</v>
      </c>
      <c r="B150" t="inlineStr">
        <is>
          <t>120247870756180778</t>
        </is>
      </c>
      <c r="C150" t="inlineStr">
        <is>
          <t>0397024616</t>
        </is>
      </c>
      <c r="D150" t="inlineStr">
        <is>
          <t>Lê Đức Chuân</t>
        </is>
      </c>
      <c r="E150" t="inlineStr">
        <is>
          <t>Nồi phở</t>
        </is>
      </c>
      <c r="F150" t="inlineStr">
        <is>
          <t>50l đế vuông</t>
        </is>
      </c>
      <c r="G150">
        <v>1</v>
      </c>
      <c r="H150">
        <v>4947000</v>
      </c>
      <c r="I150" t="inlineStr">
        <is>
          <t>₫4,580,556</t>
        </is>
      </c>
      <c r="J150" t="inlineStr">
        <is>
          <t>Khách mới</t>
        </is>
      </c>
      <c r="K150" s="2">
        <v>46283.42396990741</v>
      </c>
      <c r="L150" t="inlineStr">
        <is>
          <t>₫0</t>
        </is>
      </c>
      <c r="M150" t="inlineStr">
        <is>
          <t>₫4,580,556</t>
        </is>
      </c>
      <c r="N150"/>
      <c r="O150" t="inlineStr">
        <is>
          <t>0</t>
        </is>
      </c>
      <c r="P150"/>
      <c r="Q150" t="inlineStr">
        <is>
          <t>1</t>
        </is>
      </c>
    </row>
    <row r="151" ht="25.5" customHeight="1">
      <c r="A151">
        <v>150</v>
      </c>
      <c r="B151" t="inlineStr">
        <is>
          <t>120246114536020778</t>
        </is>
      </c>
      <c r="C151" t="inlineStr">
        <is>
          <t>0332224002</t>
        </is>
      </c>
      <c r="D151" t="inlineStr">
        <is>
          <t>Ngân Dương</t>
        </is>
      </c>
      <c r="E151" t="inlineStr">
        <is>
          <t>Nồi phở</t>
        </is>
      </c>
      <c r="F151" t="inlineStr">
        <is>
          <t>100l đế vuông</t>
        </is>
      </c>
      <c r="G151">
        <v>1</v>
      </c>
      <c r="H151">
        <v>6950000</v>
      </c>
      <c r="I151" t="inlineStr">
        <is>
          <t>₫6,435,185</t>
        </is>
      </c>
      <c r="J151" t="inlineStr">
        <is>
          <t>Khách mới</t>
        </is>
      </c>
      <c r="K151" s="2">
        <v>46283.40972222222</v>
      </c>
      <c r="L151" t="inlineStr">
        <is>
          <t>₫0</t>
        </is>
      </c>
      <c r="M151" t="inlineStr">
        <is>
          <t>₫6,435,185</t>
        </is>
      </c>
      <c r="N151"/>
      <c r="O151" t="inlineStr">
        <is>
          <t>0</t>
        </is>
      </c>
      <c r="P151"/>
      <c r="Q151" t="inlineStr">
        <is>
          <t>1</t>
        </is>
      </c>
    </row>
    <row r="152" ht="25.5" customHeight="1">
      <c r="A152">
        <v>151</v>
      </c>
      <c r="B152" t="inlineStr">
        <is>
          <t>120250536483510501</t>
        </is>
      </c>
      <c r="C152" t="inlineStr">
        <is>
          <t>0978785964</t>
        </is>
      </c>
      <c r="D152" t="inlineStr">
        <is>
          <t>Anh Hải</t>
        </is>
      </c>
      <c r="E152" t="inlineStr">
        <is>
          <t>Nồi phở</t>
        </is>
      </c>
      <c r="F152" t="inlineStr">
        <is>
          <t>100l đế vuông</t>
        </is>
      </c>
      <c r="G152">
        <v>1</v>
      </c>
      <c r="H152">
        <v>6741500</v>
      </c>
      <c r="I152" t="inlineStr">
        <is>
          <t>₫6,242,130</t>
        </is>
      </c>
      <c r="J152" t="inlineStr">
        <is>
          <t>Khách mới</t>
        </is>
      </c>
      <c r="K152" s="2">
        <v>46283.410416666666</v>
      </c>
      <c r="L152" t="inlineStr">
        <is>
          <t>₫0</t>
        </is>
      </c>
      <c r="M152" t="inlineStr">
        <is>
          <t>₫6,242,130</t>
        </is>
      </c>
      <c r="N152"/>
      <c r="O152" t="inlineStr">
        <is>
          <t>0</t>
        </is>
      </c>
      <c r="P152"/>
      <c r="Q152" t="inlineStr">
        <is>
          <t>1</t>
        </is>
      </c>
    </row>
    <row r="153" ht="25.5" customHeight="1">
      <c r="A153">
        <v>152</v>
      </c>
      <c r="B153" t="inlineStr">
        <is>
          <t>120250536483510501</t>
        </is>
      </c>
      <c r="C153" t="inlineStr">
        <is>
          <t>0978785964</t>
        </is>
      </c>
      <c r="D153" t="inlineStr">
        <is>
          <t>Anh Hải</t>
        </is>
      </c>
      <c r="E153" t="inlineStr">
        <is>
          <t>Nồi phở</t>
        </is>
      </c>
      <c r="F153" t="inlineStr">
        <is>
          <t>120l đế vuông</t>
        </is>
      </c>
      <c r="G153">
        <v>1</v>
      </c>
      <c r="H153">
        <v>7614500</v>
      </c>
      <c r="I153" t="inlineStr">
        <is>
          <t>₫7,050,463</t>
        </is>
      </c>
      <c r="J153" t="inlineStr">
        <is>
          <t>Khách mới</t>
        </is>
      </c>
      <c r="K153" s="2">
        <v>46283.41111111111</v>
      </c>
      <c r="L153" t="inlineStr">
        <is>
          <t>₫0</t>
        </is>
      </c>
      <c r="M153" t="inlineStr">
        <is>
          <t>₫7,050,463</t>
        </is>
      </c>
      <c r="N153"/>
      <c r="O153" t="inlineStr">
        <is>
          <t>0</t>
        </is>
      </c>
      <c r="P153"/>
      <c r="Q153" t="inlineStr">
        <is>
          <t>1</t>
        </is>
      </c>
    </row>
    <row r="154" ht="25.5" customHeight="1">
      <c r="A154">
        <v>153</v>
      </c>
      <c r="B154" t="inlineStr">
        <is>
          <t>120250536483510501</t>
        </is>
      </c>
      <c r="C154" t="inlineStr">
        <is>
          <t>0978785964</t>
        </is>
      </c>
      <c r="D154" t="inlineStr">
        <is>
          <t>Anh Hải</t>
        </is>
      </c>
      <c r="E154" t="inlineStr">
        <is>
          <t>Nồi phở</t>
        </is>
      </c>
      <c r="F154" t="inlineStr">
        <is>
          <t>trụng bún bát 304</t>
        </is>
      </c>
      <c r="G154">
        <v>1</v>
      </c>
      <c r="H154">
        <v>5383500</v>
      </c>
      <c r="I154" t="inlineStr">
        <is>
          <t>₫4,984,722</t>
        </is>
      </c>
      <c r="J154" t="inlineStr">
        <is>
          <t>Khách mới</t>
        </is>
      </c>
      <c r="K154" s="2">
        <v>46283.41111111111</v>
      </c>
      <c r="L154" t="inlineStr">
        <is>
          <t>₫0</t>
        </is>
      </c>
      <c r="M154" t="inlineStr">
        <is>
          <t>₫4,984,722</t>
        </is>
      </c>
      <c r="N154"/>
      <c r="O154" t="inlineStr">
        <is>
          <t>0</t>
        </is>
      </c>
      <c r="P154"/>
      <c r="Q154" t="inlineStr">
        <is>
          <t>1</t>
        </is>
      </c>
    </row>
    <row r="155" ht="25.5" customHeight="1">
      <c r="A155">
        <v>154</v>
      </c>
      <c r="B155" t="inlineStr">
        <is>
          <t>120251887265320501</t>
        </is>
      </c>
      <c r="C155" t="inlineStr">
        <is>
          <t>0969122892</t>
        </is>
      </c>
      <c r="D155" t="inlineStr">
        <is>
          <t>Tuấn Phi</t>
        </is>
      </c>
      <c r="E155" t="inlineStr">
        <is>
          <t>Nồi phở</t>
        </is>
      </c>
      <c r="F155" t="inlineStr">
        <is>
          <t>50l đế vuông</t>
        </is>
      </c>
      <c r="G155">
        <v>1</v>
      </c>
      <c r="H155">
        <v>5047000</v>
      </c>
      <c r="I155" t="inlineStr">
        <is>
          <t>₫4,673,148</t>
        </is>
      </c>
      <c r="J155" t="inlineStr">
        <is>
          <t>Khách mới</t>
        </is>
      </c>
      <c r="K155" s="2">
        <v>46284.416597222225</v>
      </c>
      <c r="L155" t="inlineStr">
        <is>
          <t>₫0</t>
        </is>
      </c>
      <c r="M155" t="inlineStr">
        <is>
          <t>₫4,673,148</t>
        </is>
      </c>
      <c r="N155"/>
      <c r="O155" t="inlineStr">
        <is>
          <t>0</t>
        </is>
      </c>
      <c r="P155"/>
      <c r="Q155" t="inlineStr">
        <is>
          <t>1</t>
        </is>
      </c>
    </row>
    <row r="156" ht="25.5" customHeight="1">
      <c r="A156">
        <v>155</v>
      </c>
      <c r="B156" t="inlineStr">
        <is>
          <t>120251839714880501</t>
        </is>
      </c>
      <c r="C156" t="inlineStr">
        <is>
          <t>0961169966</t>
        </is>
      </c>
      <c r="D156" t="inlineStr">
        <is>
          <t>Hiệp Đỗ</t>
        </is>
      </c>
      <c r="E156" t="inlineStr">
        <is>
          <t>Trụng bún</t>
        </is>
      </c>
      <c r="F156" t="inlineStr">
        <is>
          <t>trụng bún bát 304</t>
        </is>
      </c>
      <c r="G156">
        <v>1</v>
      </c>
      <c r="H156">
        <v>5550000</v>
      </c>
      <c r="I156" t="inlineStr">
        <is>
          <t>₫5,138,889</t>
        </is>
      </c>
      <c r="J156" t="inlineStr">
        <is>
          <t>Khách mới</t>
        </is>
      </c>
      <c r="K156" s="2">
        <v>46283.416666666664</v>
      </c>
      <c r="L156" t="inlineStr">
        <is>
          <t>₫0</t>
        </is>
      </c>
      <c r="M156" t="inlineStr">
        <is>
          <t>₫5,138,889</t>
        </is>
      </c>
      <c r="N156"/>
      <c r="O156" t="inlineStr">
        <is>
          <t>0</t>
        </is>
      </c>
      <c r="P156"/>
      <c r="Q156" t="inlineStr">
        <is>
          <t>1</t>
        </is>
      </c>
    </row>
    <row r="157" ht="25.5" customHeight="1">
      <c r="A157">
        <v>156</v>
      </c>
      <c r="B157" t="inlineStr">
        <is>
          <t>120251887265320501</t>
        </is>
      </c>
      <c r="C157" t="inlineStr">
        <is>
          <t>0969122892</t>
        </is>
      </c>
      <c r="D157" t="inlineStr">
        <is>
          <t>Tuấn Phi</t>
        </is>
      </c>
      <c r="E157" t="inlineStr">
        <is>
          <t>Nồi phở</t>
        </is>
      </c>
      <c r="F157" t="inlineStr">
        <is>
          <t>100l đế vuông</t>
        </is>
      </c>
      <c r="G157">
        <v>1</v>
      </c>
      <c r="H157">
        <v>6641500</v>
      </c>
      <c r="I157" t="inlineStr">
        <is>
          <t>₫6,149,537</t>
        </is>
      </c>
      <c r="J157" t="inlineStr">
        <is>
          <t>Khách mới</t>
        </is>
      </c>
      <c r="K157" s="2">
        <v>46284.41888888889</v>
      </c>
      <c r="L157" t="inlineStr">
        <is>
          <t>₫0</t>
        </is>
      </c>
      <c r="M157" t="inlineStr">
        <is>
          <t>₫6,149,537</t>
        </is>
      </c>
      <c r="N157"/>
      <c r="O157" t="inlineStr">
        <is>
          <t>0</t>
        </is>
      </c>
      <c r="P157"/>
      <c r="Q157" t="inlineStr">
        <is>
          <t>1</t>
        </is>
      </c>
    </row>
    <row r="158" ht="25.5" customHeight="1">
      <c r="A158">
        <v>157</v>
      </c>
      <c r="B158" t="inlineStr">
        <is>
          <t>120247837719340778</t>
        </is>
      </c>
      <c r="C158" t="inlineStr">
        <is>
          <t>0913828310</t>
        </is>
      </c>
      <c r="D158" t="inlineStr">
        <is>
          <t>Trần Hà</t>
        </is>
      </c>
      <c r="E158" t="inlineStr">
        <is>
          <t>Trụng bún</t>
        </is>
      </c>
      <c r="F158" t="inlineStr">
        <is>
          <t>trụng bún bát 304</t>
        </is>
      </c>
      <c r="G158">
        <v>1</v>
      </c>
      <c r="H158">
        <v>5383000</v>
      </c>
      <c r="I158" t="inlineStr">
        <is>
          <t>₫4,984,259</t>
        </is>
      </c>
      <c r="J158" t="inlineStr">
        <is>
          <t>Khách cũ</t>
        </is>
      </c>
      <c r="K158" s="2">
        <v>46284.41940972222</v>
      </c>
      <c r="L158" t="inlineStr">
        <is>
          <t>₫0</t>
        </is>
      </c>
      <c r="M158" t="inlineStr">
        <is>
          <t>₫4,984,259</t>
        </is>
      </c>
      <c r="N158"/>
      <c r="O158" t="inlineStr">
        <is>
          <t>0</t>
        </is>
      </c>
      <c r="P158"/>
      <c r="Q158" t="inlineStr">
        <is>
          <t>1</t>
        </is>
      </c>
    </row>
    <row r="159" ht="25.5" customHeight="1">
      <c r="A159">
        <v>158</v>
      </c>
      <c r="B159" t="inlineStr">
        <is>
          <t>120246114536020778</t>
        </is>
      </c>
      <c r="C159" t="inlineStr">
        <is>
          <t>0978171302</t>
        </is>
      </c>
      <c r="D159" t="inlineStr">
        <is>
          <t>Ngô Mến</t>
        </is>
      </c>
      <c r="E159" t="inlineStr">
        <is>
          <t>Nồi phở</t>
        </is>
      </c>
      <c r="F159" t="inlineStr">
        <is>
          <t>100l đế vuông</t>
        </is>
      </c>
      <c r="G159">
        <v>2</v>
      </c>
      <c r="H159">
        <v>6700000</v>
      </c>
      <c r="I159" t="inlineStr">
        <is>
          <t>₫12,407,407</t>
        </is>
      </c>
      <c r="J159" t="inlineStr">
        <is>
          <t>Khách mới</t>
        </is>
      </c>
      <c r="K159" s="2">
        <v>46285.353472222225</v>
      </c>
      <c r="L159" t="inlineStr">
        <is>
          <t>₫0</t>
        </is>
      </c>
      <c r="M159" t="inlineStr">
        <is>
          <t>₫12,407,407</t>
        </is>
      </c>
      <c r="N159"/>
      <c r="O159" t="inlineStr">
        <is>
          <t>0</t>
        </is>
      </c>
      <c r="P159"/>
      <c r="Q159" t="inlineStr">
        <is>
          <t>1</t>
        </is>
      </c>
    </row>
    <row r="160" ht="25.5" customHeight="1">
      <c r="A160">
        <v>159</v>
      </c>
      <c r="B160" t="inlineStr">
        <is>
          <t>120245004115730778</t>
        </is>
      </c>
      <c r="C160" t="inlineStr">
        <is>
          <t>0376645855</t>
        </is>
      </c>
      <c r="D160" t="inlineStr">
        <is>
          <t>Thiện Phước</t>
        </is>
      </c>
      <c r="E160" t="inlineStr">
        <is>
          <t>Nồi phở</t>
        </is>
      </c>
      <c r="F160" t="inlineStr">
        <is>
          <t>100l đế vuông</t>
        </is>
      </c>
      <c r="G160">
        <v>1</v>
      </c>
      <c r="H160">
        <v>6880000</v>
      </c>
      <c r="I160" t="inlineStr">
        <is>
          <t>₫6,370,370</t>
        </is>
      </c>
      <c r="J160" t="inlineStr">
        <is>
          <t>Khách mới</t>
        </is>
      </c>
      <c r="K160" s="2">
        <v>46286.353796296295</v>
      </c>
      <c r="L160" t="inlineStr">
        <is>
          <t>₫0</t>
        </is>
      </c>
      <c r="M160" t="inlineStr">
        <is>
          <t>₫6,370,370</t>
        </is>
      </c>
      <c r="N160"/>
      <c r="O160" t="inlineStr">
        <is>
          <t>0</t>
        </is>
      </c>
      <c r="P160"/>
      <c r="Q160" t="inlineStr">
        <is>
          <t>1</t>
        </is>
      </c>
    </row>
    <row r="161" ht="25.5" customHeight="1">
      <c r="A161">
        <v>160</v>
      </c>
      <c r="B161" t="inlineStr">
        <is>
          <t>120239976007720778</t>
        </is>
      </c>
      <c r="C161" t="inlineStr">
        <is>
          <t>0969817188</t>
        </is>
      </c>
      <c r="D161" t="inlineStr">
        <is>
          <t>Thanh Nguyễn</t>
        </is>
      </c>
      <c r="E161" t="inlineStr">
        <is>
          <t>Nồi phở</t>
        </is>
      </c>
      <c r="F161" t="inlineStr">
        <is>
          <t>100l đế tròn</t>
        </is>
      </c>
      <c r="G161">
        <v>1</v>
      </c>
      <c r="H161">
        <v>6300000</v>
      </c>
      <c r="I161" t="inlineStr">
        <is>
          <t>₫5,833,333</t>
        </is>
      </c>
      <c r="J161" t="inlineStr">
        <is>
          <t>Khách mới</t>
        </is>
      </c>
      <c r="K161" s="2">
        <v>46286.725752314815</v>
      </c>
      <c r="L161" t="inlineStr">
        <is>
          <t>₫0</t>
        </is>
      </c>
      <c r="M161" t="inlineStr">
        <is>
          <t>₫5,833,333</t>
        </is>
      </c>
      <c r="N161"/>
      <c r="O161" t="inlineStr">
        <is>
          <t>0</t>
        </is>
      </c>
      <c r="P161"/>
      <c r="Q161" t="inlineStr">
        <is>
          <t>1</t>
        </is>
      </c>
    </row>
    <row r="162" ht="25.5" customHeight="1">
      <c r="A162">
        <v>161</v>
      </c>
      <c r="B162"/>
      <c r="C162" t="inlineStr">
        <is>
          <t>0946333344</t>
        </is>
      </c>
      <c r="D162" t="inlineStr">
        <is>
          <t>Tín Nguyễn</t>
        </is>
      </c>
      <c r="E162" t="inlineStr">
        <is>
          <t>Bảo hành</t>
        </is>
      </c>
      <c r="F162" t="inlineStr">
        <is>
          <t>nắp nồi+ giỏ xương 100l</t>
        </is>
      </c>
      <c r="G162">
        <v>1</v>
      </c>
      <c r="H162">
        <v>0</v>
      </c>
      <c r="I162" t="inlineStr">
        <is>
          <t>₫0</t>
        </is>
      </c>
      <c r="J162" t="inlineStr">
        <is>
          <t>Khách cũ</t>
        </is>
      </c>
      <c r="K162" s="2">
        <v>46286.72622685185</v>
      </c>
      <c r="L162" t="inlineStr">
        <is>
          <t>₫0</t>
        </is>
      </c>
      <c r="M162" t="inlineStr">
        <is>
          <t>₫0</t>
        </is>
      </c>
      <c r="N162"/>
      <c r="O162" t="inlineStr">
        <is>
          <t>0</t>
        </is>
      </c>
      <c r="P162"/>
      <c r="Q162" t="inlineStr">
        <is>
          <t>0</t>
        </is>
      </c>
    </row>
    <row r="163" ht="25.5" customHeight="1">
      <c r="A163">
        <v>162</v>
      </c>
      <c r="B163" t="inlineStr">
        <is>
          <t>120245004115730778</t>
        </is>
      </c>
      <c r="C163" t="inlineStr">
        <is>
          <t>0363513910</t>
        </is>
      </c>
      <c r="D163" t="inlineStr">
        <is>
          <t>Trần Văn Sơn</t>
        </is>
      </c>
      <c r="E163" t="inlineStr">
        <is>
          <t>Trụng bún</t>
        </is>
      </c>
      <c r="F163" t="inlineStr">
        <is>
          <t>trụng bún bát 304</t>
        </is>
      </c>
      <c r="G163">
        <v>1</v>
      </c>
      <c r="H163">
        <v>5550000</v>
      </c>
      <c r="I163" t="inlineStr">
        <is>
          <t>₫5,138,889</t>
        </is>
      </c>
      <c r="J163" t="inlineStr">
        <is>
          <t>Khách mới</t>
        </is>
      </c>
      <c r="K163" s="2">
        <v>46287.33354166667</v>
      </c>
      <c r="L163" t="inlineStr">
        <is>
          <t>₫0</t>
        </is>
      </c>
      <c r="M163" t="inlineStr">
        <is>
          <t>₫5,138,889</t>
        </is>
      </c>
      <c r="N163"/>
      <c r="O163" t="inlineStr">
        <is>
          <t>0</t>
        </is>
      </c>
      <c r="P163"/>
      <c r="Q163" t="inlineStr">
        <is>
          <t>1</t>
        </is>
      </c>
    </row>
    <row r="164" ht="25.5" customHeight="1">
      <c r="A164">
        <v>163</v>
      </c>
      <c r="B164" t="inlineStr">
        <is>
          <t>120245004115730778</t>
        </is>
      </c>
      <c r="C164" t="inlineStr">
        <is>
          <t>0934208186</t>
        </is>
      </c>
      <c r="D164" t="inlineStr">
        <is>
          <t>Quyen Le</t>
        </is>
      </c>
      <c r="E164" t="inlineStr">
        <is>
          <t>Trụng bún</t>
        </is>
      </c>
      <c r="F164" t="inlineStr">
        <is>
          <t>trụng bún bát 304</t>
        </is>
      </c>
      <c r="G164">
        <v>1</v>
      </c>
      <c r="H164">
        <v>5550000</v>
      </c>
      <c r="I164" t="inlineStr">
        <is>
          <t>₫5,138,889</t>
        </is>
      </c>
      <c r="J164" t="inlineStr">
        <is>
          <t>Khách mới</t>
        </is>
      </c>
      <c r="K164" s="2">
        <v>46287.33416666667</v>
      </c>
      <c r="L164" t="inlineStr">
        <is>
          <t>₫0</t>
        </is>
      </c>
      <c r="M164" t="inlineStr">
        <is>
          <t>₫5,138,889</t>
        </is>
      </c>
      <c r="N164"/>
      <c r="O164" t="inlineStr">
        <is>
          <t>0</t>
        </is>
      </c>
      <c r="P164"/>
      <c r="Q164" t="inlineStr">
        <is>
          <t>1</t>
        </is>
      </c>
    </row>
    <row r="165" ht="25.5" customHeight="1">
      <c r="A165">
        <v>164</v>
      </c>
      <c r="B165" t="inlineStr">
        <is>
          <t>120251839714890501</t>
        </is>
      </c>
      <c r="C165" t="inlineStr">
        <is>
          <t>0782170028</t>
        </is>
      </c>
      <c r="D165" t="inlineStr">
        <is>
          <t>Nguyễn Linh</t>
        </is>
      </c>
      <c r="E165" t="inlineStr">
        <is>
          <t>Trụng bún</t>
        </is>
      </c>
      <c r="F165" t="inlineStr">
        <is>
          <t>trụng bún bát 304</t>
        </is>
      </c>
      <c r="G165">
        <v>1</v>
      </c>
      <c r="H165">
        <v>5550000</v>
      </c>
      <c r="I165" t="inlineStr">
        <is>
          <t>₫5,138,889</t>
        </is>
      </c>
      <c r="J165" t="inlineStr">
        <is>
          <t>Khách mới</t>
        </is>
      </c>
      <c r="K165" s="2">
        <v>46287.34230324074</v>
      </c>
      <c r="L165" t="inlineStr">
        <is>
          <t>₫0</t>
        </is>
      </c>
      <c r="M165" t="inlineStr">
        <is>
          <t>₫5,138,889</t>
        </is>
      </c>
      <c r="N165"/>
      <c r="O165" t="inlineStr">
        <is>
          <t>0</t>
        </is>
      </c>
      <c r="P165"/>
      <c r="Q165" t="inlineStr">
        <is>
          <t>1</t>
        </is>
      </c>
    </row>
    <row r="166" ht="25.5" customHeight="1">
      <c r="A166">
        <v>165</v>
      </c>
      <c r="B166" t="inlineStr">
        <is>
          <t>120239976007720778</t>
        </is>
      </c>
      <c r="C166" t="inlineStr">
        <is>
          <t>0986575778</t>
        </is>
      </c>
      <c r="D166" t="inlineStr">
        <is>
          <t>Nguyễn Sĩ Trường</t>
        </is>
      </c>
      <c r="E166" t="inlineStr">
        <is>
          <t>Nồi phở</t>
        </is>
      </c>
      <c r="F166" t="inlineStr">
        <is>
          <t>120l đế vuông</t>
        </is>
      </c>
      <c r="G166">
        <v>1</v>
      </c>
      <c r="H166">
        <v>7850000</v>
      </c>
      <c r="I166" t="inlineStr">
        <is>
          <t>₫7,268,519</t>
        </is>
      </c>
      <c r="J166" t="inlineStr">
        <is>
          <t>Khách mới</t>
        </is>
      </c>
      <c r="K166" s="2">
        <v>46287.837488425925</v>
      </c>
      <c r="L166" t="inlineStr">
        <is>
          <t>₫0</t>
        </is>
      </c>
      <c r="M166" t="inlineStr">
        <is>
          <t>₫7,268,519</t>
        </is>
      </c>
      <c r="N166"/>
      <c r="O166" t="inlineStr">
        <is>
          <t>0</t>
        </is>
      </c>
      <c r="P166"/>
      <c r="Q166" t="inlineStr">
        <is>
          <t>1</t>
        </is>
      </c>
    </row>
    <row r="167" ht="25.5" customHeight="1">
      <c r="A167">
        <v>166</v>
      </c>
      <c r="B167" t="inlineStr">
        <is>
          <t>120241732981100778</t>
        </is>
      </c>
      <c r="C167" t="inlineStr">
        <is>
          <t>0941827800</t>
        </is>
      </c>
      <c r="D167" t="inlineStr">
        <is>
          <t>Dân Nguyễn</t>
        </is>
      </c>
      <c r="E167" t="inlineStr">
        <is>
          <t>Nồi phở</t>
        </is>
      </c>
      <c r="F167" t="inlineStr">
        <is>
          <t>100l đế vuông</t>
        </is>
      </c>
      <c r="G167">
        <v>1</v>
      </c>
      <c r="H167">
        <v>6741500</v>
      </c>
      <c r="I167" t="inlineStr">
        <is>
          <t>₫6,242,130</t>
        </is>
      </c>
      <c r="J167" t="inlineStr">
        <is>
          <t>Khách mới</t>
        </is>
      </c>
      <c r="K167" s="2">
        <v>46288.43555555555</v>
      </c>
      <c r="L167" t="inlineStr">
        <is>
          <t>₫0</t>
        </is>
      </c>
      <c r="M167" t="inlineStr">
        <is>
          <t>₫6,242,130</t>
        </is>
      </c>
      <c r="N167"/>
      <c r="O167" t="inlineStr">
        <is>
          <t>0</t>
        </is>
      </c>
      <c r="P167"/>
      <c r="Q167" t="inlineStr">
        <is>
          <t>1</t>
        </is>
      </c>
    </row>
    <row r="168" ht="25.5" customHeight="1">
      <c r="A168">
        <v>167</v>
      </c>
      <c r="B168" t="inlineStr">
        <is>
          <t>120241732981100778</t>
        </is>
      </c>
      <c r="C168" t="inlineStr">
        <is>
          <t>0941827800</t>
        </is>
      </c>
      <c r="D168" t="inlineStr">
        <is>
          <t>Dân Nguyễn</t>
        </is>
      </c>
      <c r="E168" t="inlineStr">
        <is>
          <t>Trụng bún</t>
        </is>
      </c>
      <c r="F168" t="inlineStr">
        <is>
          <t xml:space="preserve">trụng bún bát 304 </t>
        </is>
      </c>
      <c r="G168">
        <v>1</v>
      </c>
      <c r="H168">
        <v>5383500</v>
      </c>
      <c r="I168" t="inlineStr">
        <is>
          <t>₫4,984,722</t>
        </is>
      </c>
      <c r="J168" t="inlineStr">
        <is>
          <t>Khách mới</t>
        </is>
      </c>
      <c r="K168" s="2">
        <v>46288.44699074074</v>
      </c>
      <c r="L168" t="inlineStr">
        <is>
          <t>₫0</t>
        </is>
      </c>
      <c r="M168" t="inlineStr">
        <is>
          <t>₫4,984,722</t>
        </is>
      </c>
      <c r="N168"/>
      <c r="O168" t="inlineStr">
        <is>
          <t>0</t>
        </is>
      </c>
      <c r="P168"/>
      <c r="Q168" t="inlineStr">
        <is>
          <t>1</t>
        </is>
      </c>
    </row>
    <row r="169" ht="25.5" customHeight="1">
      <c r="A169">
        <v>168</v>
      </c>
      <c r="B169" t="inlineStr">
        <is>
          <t>120239976007720778</t>
        </is>
      </c>
      <c r="C169" t="inlineStr">
        <is>
          <t>0912952563</t>
        </is>
      </c>
      <c r="D169" t="inlineStr">
        <is>
          <t>Nguyễn Xuân</t>
        </is>
      </c>
      <c r="E169" t="inlineStr">
        <is>
          <t>Nồi phở</t>
        </is>
      </c>
      <c r="F169" t="inlineStr">
        <is>
          <t>50l đế tròn+ giỏ trụng tròn</t>
        </is>
      </c>
      <c r="G169">
        <v>1</v>
      </c>
      <c r="H169">
        <v>4650000</v>
      </c>
      <c r="I169" t="inlineStr">
        <is>
          <t>₫4,305,556</t>
        </is>
      </c>
      <c r="J169" t="inlineStr">
        <is>
          <t>Khách mới</t>
        </is>
      </c>
      <c r="K169" s="2">
        <v>46289.71674768518</v>
      </c>
      <c r="L169" t="inlineStr">
        <is>
          <t>₫0</t>
        </is>
      </c>
      <c r="M169" t="inlineStr">
        <is>
          <t>₫4,305,556</t>
        </is>
      </c>
      <c r="N169"/>
      <c r="O169" t="inlineStr">
        <is>
          <t>0</t>
        </is>
      </c>
      <c r="P169"/>
      <c r="Q169" t="inlineStr">
        <is>
          <t>1</t>
        </is>
      </c>
    </row>
    <row r="170" ht="25.5" customHeight="1">
      <c r="A170">
        <v>169</v>
      </c>
      <c r="B170" t="inlineStr">
        <is>
          <t>120250536483510501</t>
        </is>
      </c>
      <c r="C170" t="inlineStr">
        <is>
          <t>0789272868</t>
        </is>
      </c>
      <c r="D170" t="inlineStr">
        <is>
          <t>Chị Hiên</t>
        </is>
      </c>
      <c r="E170" t="inlineStr">
        <is>
          <t>Nồi phở</t>
        </is>
      </c>
      <c r="F170" t="inlineStr">
        <is>
          <t>30l đế vuông</t>
        </is>
      </c>
      <c r="G170">
        <v>1</v>
      </c>
      <c r="H170">
        <v>3707500</v>
      </c>
      <c r="I170" t="inlineStr">
        <is>
          <t>₫3,432,870</t>
        </is>
      </c>
      <c r="J170" t="inlineStr">
        <is>
          <t>Khách mới</t>
        </is>
      </c>
      <c r="K170" s="2">
        <v>46291.850810185184</v>
      </c>
      <c r="L170" t="inlineStr">
        <is>
          <t>₫0</t>
        </is>
      </c>
      <c r="M170" t="inlineStr">
        <is>
          <t>₫3,432,870</t>
        </is>
      </c>
      <c r="N170"/>
      <c r="O170" t="inlineStr">
        <is>
          <t>0</t>
        </is>
      </c>
      <c r="P170"/>
      <c r="Q170" t="inlineStr">
        <is>
          <t>1</t>
        </is>
      </c>
    </row>
    <row r="171" ht="25.5" customHeight="1">
      <c r="A171">
        <v>170</v>
      </c>
      <c r="B171" t="inlineStr">
        <is>
          <t>120250536483510501</t>
        </is>
      </c>
      <c r="C171" t="inlineStr">
        <is>
          <t>0789272868</t>
        </is>
      </c>
      <c r="D171" t="inlineStr">
        <is>
          <t>Chị Hiên</t>
        </is>
      </c>
      <c r="E171" t="inlineStr">
        <is>
          <t>Nồi phở</t>
        </is>
      </c>
      <c r="F171" t="inlineStr">
        <is>
          <t>50l đế vuông</t>
        </is>
      </c>
      <c r="G171">
        <v>1</v>
      </c>
      <c r="H171">
        <v>4845000</v>
      </c>
      <c r="I171" t="inlineStr">
        <is>
          <t>₫4,486,111</t>
        </is>
      </c>
      <c r="J171" t="inlineStr">
        <is>
          <t>Khách mới</t>
        </is>
      </c>
      <c r="K171" s="2">
        <v>46291.8509837963</v>
      </c>
      <c r="L171" t="inlineStr">
        <is>
          <t>₫0</t>
        </is>
      </c>
      <c r="M171" t="inlineStr">
        <is>
          <t>₫4,486,111</t>
        </is>
      </c>
      <c r="N171"/>
      <c r="O171" t="inlineStr">
        <is>
          <t>0</t>
        </is>
      </c>
      <c r="P171"/>
      <c r="Q171" t="inlineStr">
        <is>
          <t>1</t>
        </is>
      </c>
    </row>
    <row r="172" ht="25.5" customHeight="1">
      <c r="A172">
        <v>171</v>
      </c>
      <c r="B172" t="inlineStr">
        <is>
          <t>120250536483510501</t>
        </is>
      </c>
      <c r="C172" t="inlineStr">
        <is>
          <t>0789272868</t>
        </is>
      </c>
      <c r="D172" t="inlineStr">
        <is>
          <t>Chị Hiên</t>
        </is>
      </c>
      <c r="E172" t="inlineStr">
        <is>
          <t>Nồi phở</t>
        </is>
      </c>
      <c r="F172" t="inlineStr">
        <is>
          <t>100l đế vuông</t>
        </is>
      </c>
      <c r="G172">
        <v>1</v>
      </c>
      <c r="H172">
        <v>5902500</v>
      </c>
      <c r="I172" t="inlineStr">
        <is>
          <t>₫5,465,278</t>
        </is>
      </c>
      <c r="J172" t="inlineStr">
        <is>
          <t>Khách mới</t>
        </is>
      </c>
      <c r="K172" s="2">
        <v>46291.851064814815</v>
      </c>
      <c r="L172" t="inlineStr">
        <is>
          <t>₫0</t>
        </is>
      </c>
      <c r="M172" t="inlineStr">
        <is>
          <t>₫5,465,278</t>
        </is>
      </c>
      <c r="N172"/>
      <c r="O172" t="inlineStr">
        <is>
          <t>0</t>
        </is>
      </c>
      <c r="P172"/>
      <c r="Q172" t="inlineStr">
        <is>
          <t>1</t>
        </is>
      </c>
    </row>
    <row r="173" ht="25.5" customHeight="1">
      <c r="A173">
        <v>172</v>
      </c>
      <c r="B173" t="inlineStr">
        <is>
          <t>120241732981100778</t>
        </is>
      </c>
      <c r="C173" t="inlineStr">
        <is>
          <t>0965494745</t>
        </is>
      </c>
      <c r="D173" t="inlineStr">
        <is>
          <t>Hương Minh</t>
        </is>
      </c>
      <c r="E173" t="inlineStr">
        <is>
          <t>Trụng bún</t>
        </is>
      </c>
      <c r="F173" t="inlineStr">
        <is>
          <t>trụng bún bát 304</t>
        </is>
      </c>
      <c r="G173">
        <v>1</v>
      </c>
      <c r="H173">
        <v>5550000</v>
      </c>
      <c r="I173" t="inlineStr">
        <is>
          <t>₫5,138,889</t>
        </is>
      </c>
      <c r="J173" t="inlineStr">
        <is>
          <t>Khách mới</t>
        </is>
      </c>
      <c r="K173" s="2">
        <v>46292.72956018519</v>
      </c>
      <c r="L173" t="inlineStr">
        <is>
          <t>₫0</t>
        </is>
      </c>
      <c r="M173" t="inlineStr">
        <is>
          <t>₫5,138,889</t>
        </is>
      </c>
      <c r="N173"/>
      <c r="O173" t="inlineStr">
        <is>
          <t>0</t>
        </is>
      </c>
      <c r="P173"/>
      <c r="Q173" t="inlineStr">
        <is>
          <t>1</t>
        </is>
      </c>
    </row>
    <row r="174" ht="25.5" customHeight="1">
      <c r="A174">
        <v>173</v>
      </c>
      <c r="B174" t="inlineStr">
        <is>
          <t>120247837719340778</t>
        </is>
      </c>
      <c r="C174" t="inlineStr">
        <is>
          <t>0945734848</t>
        </is>
      </c>
      <c r="D174" t="inlineStr">
        <is>
          <t>Hà Sơn</t>
        </is>
      </c>
      <c r="E174" t="inlineStr">
        <is>
          <t>Nồi phở</t>
        </is>
      </c>
      <c r="F174" t="inlineStr">
        <is>
          <t>30l đế tròn</t>
        </is>
      </c>
      <c r="G174">
        <v>1</v>
      </c>
      <c r="H174">
        <v>2958500</v>
      </c>
      <c r="I174" t="inlineStr">
        <is>
          <t>₫2,739,352</t>
        </is>
      </c>
      <c r="J174" t="inlineStr">
        <is>
          <t>Khách mới</t>
        </is>
      </c>
      <c r="K174" s="2">
        <v>46292.786458333336</v>
      </c>
      <c r="L174" t="inlineStr">
        <is>
          <t>₫0</t>
        </is>
      </c>
      <c r="M174" t="inlineStr">
        <is>
          <t>₫2,739,352</t>
        </is>
      </c>
      <c r="N174"/>
      <c r="O174" t="inlineStr">
        <is>
          <t>0</t>
        </is>
      </c>
      <c r="P174"/>
      <c r="Q174" t="inlineStr">
        <is>
          <t>1</t>
        </is>
      </c>
    </row>
    <row r="175" ht="25.5" customHeight="1">
      <c r="A175">
        <v>174</v>
      </c>
      <c r="B175" t="inlineStr">
        <is>
          <t>120247837719340778</t>
        </is>
      </c>
      <c r="C175" t="inlineStr">
        <is>
          <t>0945734848</t>
        </is>
      </c>
      <c r="D175" t="inlineStr">
        <is>
          <t>Hà Sơn</t>
        </is>
      </c>
      <c r="E175" t="inlineStr">
        <is>
          <t>Nồi phở</t>
        </is>
      </c>
      <c r="F175" t="inlineStr">
        <is>
          <t>50l đế vuông+ thêm nắp kín</t>
        </is>
      </c>
      <c r="G175">
        <v>1</v>
      </c>
      <c r="H175">
        <v>5047000</v>
      </c>
      <c r="I175" t="inlineStr">
        <is>
          <t>₫4,673,148</t>
        </is>
      </c>
      <c r="J175" t="inlineStr">
        <is>
          <t>Khách mới</t>
        </is>
      </c>
      <c r="K175" s="2">
        <v>46292.78666666667</v>
      </c>
      <c r="L175" t="inlineStr">
        <is>
          <t>₫0</t>
        </is>
      </c>
      <c r="M175" t="inlineStr">
        <is>
          <t>₫4,673,148</t>
        </is>
      </c>
      <c r="N175"/>
      <c r="O175" t="inlineStr">
        <is>
          <t>0</t>
        </is>
      </c>
      <c r="P175"/>
      <c r="Q175" t="inlineStr">
        <is>
          <t>1</t>
        </is>
      </c>
    </row>
    <row r="176" ht="25.5" customHeight="1">
      <c r="A176">
        <v>175</v>
      </c>
      <c r="B176" t="inlineStr">
        <is>
          <t>120247837719340778</t>
        </is>
      </c>
      <c r="C176" t="inlineStr">
        <is>
          <t>0945734848</t>
        </is>
      </c>
      <c r="D176" t="inlineStr">
        <is>
          <t>Hà Sơn</t>
        </is>
      </c>
      <c r="E176" t="inlineStr">
        <is>
          <t>Nồi phở</t>
        </is>
      </c>
      <c r="F176" t="inlineStr">
        <is>
          <t>120l đế vuông</t>
        </is>
      </c>
      <c r="G176">
        <v>1</v>
      </c>
      <c r="H176">
        <v>7015000</v>
      </c>
      <c r="I176" t="inlineStr">
        <is>
          <t>₫6,495,370</t>
        </is>
      </c>
      <c r="J176" t="inlineStr">
        <is>
          <t>Khách mới</t>
        </is>
      </c>
      <c r="K176" s="2">
        <v>46292.786724537036</v>
      </c>
      <c r="L176" t="inlineStr">
        <is>
          <t>₫0</t>
        </is>
      </c>
      <c r="M176" t="inlineStr">
        <is>
          <t>₫6,495,370</t>
        </is>
      </c>
      <c r="N176"/>
      <c r="O176" t="inlineStr">
        <is>
          <t>0</t>
        </is>
      </c>
      <c r="P176"/>
      <c r="Q176" t="inlineStr">
        <is>
          <t>1</t>
        </is>
      </c>
    </row>
    <row r="177" ht="25.5" customHeight="1">
      <c r="A177">
        <v>176</v>
      </c>
      <c r="B177" t="inlineStr">
        <is>
          <t>120239976007720778</t>
        </is>
      </c>
      <c r="C177" t="inlineStr">
        <is>
          <t>0981633277</t>
        </is>
      </c>
      <c r="D177" t="inlineStr">
        <is>
          <t>Toàn Vịt</t>
        </is>
      </c>
      <c r="E177" t="inlineStr">
        <is>
          <t>Trụng bún</t>
        </is>
      </c>
      <c r="F177" t="inlineStr">
        <is>
          <t>trụng bún bát 304</t>
        </is>
      </c>
      <c r="G177">
        <v>1</v>
      </c>
      <c r="H177">
        <v>5328000</v>
      </c>
      <c r="I177" t="inlineStr">
        <is>
          <t>₫4,933,333</t>
        </is>
      </c>
      <c r="J177" t="inlineStr">
        <is>
          <t>Khách cũ</t>
        </is>
      </c>
      <c r="K177" s="2">
        <v>46292.78811342592</v>
      </c>
      <c r="L177" t="inlineStr">
        <is>
          <t>₫0</t>
        </is>
      </c>
      <c r="M177" t="inlineStr">
        <is>
          <t>₫4,933,333</t>
        </is>
      </c>
      <c r="N177"/>
      <c r="O177" t="inlineStr">
        <is>
          <t>0</t>
        </is>
      </c>
      <c r="P177"/>
      <c r="Q177" t="inlineStr">
        <is>
          <t>1</t>
        </is>
      </c>
    </row>
    <row r="178" ht="25.5" customHeight="1">
      <c r="A178">
        <v>177</v>
      </c>
      <c r="B178" t="inlineStr">
        <is>
          <t>120239976007720778</t>
        </is>
      </c>
      <c r="C178" t="inlineStr">
        <is>
          <t>0981633277</t>
        </is>
      </c>
      <c r="D178" t="inlineStr">
        <is>
          <t>Toàn Vịt</t>
        </is>
      </c>
      <c r="E178" t="inlineStr">
        <is>
          <t>Nồi phở</t>
        </is>
      </c>
      <c r="F178" t="inlineStr">
        <is>
          <t>50l đế vuông</t>
        </is>
      </c>
      <c r="G178">
        <v>1</v>
      </c>
      <c r="H178">
        <v>4896000</v>
      </c>
      <c r="I178" t="inlineStr">
        <is>
          <t>₫4,533,333</t>
        </is>
      </c>
      <c r="J178" t="inlineStr">
        <is>
          <t>Khách cũ</t>
        </is>
      </c>
      <c r="K178" s="2">
        <v>46292.78828703704</v>
      </c>
      <c r="L178" t="inlineStr">
        <is>
          <t>₫0</t>
        </is>
      </c>
      <c r="M178" t="inlineStr">
        <is>
          <t>₫4,533,333</t>
        </is>
      </c>
      <c r="N178"/>
      <c r="O178" t="inlineStr">
        <is>
          <t>0</t>
        </is>
      </c>
      <c r="P178"/>
      <c r="Q178" t="inlineStr">
        <is>
          <t>1</t>
        </is>
      </c>
    </row>
    <row r="179" ht="25.5" customHeight="1">
      <c r="A179">
        <v>178</v>
      </c>
      <c r="B179" t="inlineStr">
        <is>
          <t>120239976007720778</t>
        </is>
      </c>
      <c r="C179" t="inlineStr">
        <is>
          <t>0981633277</t>
        </is>
      </c>
      <c r="D179" t="inlineStr">
        <is>
          <t>Toàn Vịt</t>
        </is>
      </c>
      <c r="E179" t="inlineStr">
        <is>
          <t>Nồi phở</t>
        </is>
      </c>
      <c r="F179" t="inlineStr">
        <is>
          <t>70l đế vuông</t>
        </is>
      </c>
      <c r="G179">
        <v>1</v>
      </c>
      <c r="H179">
        <v>6000000</v>
      </c>
      <c r="I179" t="inlineStr">
        <is>
          <t>₫5,555,556</t>
        </is>
      </c>
      <c r="J179" t="inlineStr">
        <is>
          <t>Khách cũ</t>
        </is>
      </c>
      <c r="K179" s="2">
        <v>46292.78834490741</v>
      </c>
      <c r="L179" t="inlineStr">
        <is>
          <t>₫0</t>
        </is>
      </c>
      <c r="M179" t="inlineStr">
        <is>
          <t>₫5,555,556</t>
        </is>
      </c>
      <c r="N179"/>
      <c r="O179" t="inlineStr">
        <is>
          <t>0</t>
        </is>
      </c>
      <c r="P179"/>
      <c r="Q179" t="inlineStr">
        <is>
          <t>1</t>
        </is>
      </c>
    </row>
    <row r="180" ht="25.5" customHeight="1">
      <c r="A180">
        <v>179</v>
      </c>
      <c r="B180" t="inlineStr">
        <is>
          <t>120246114536020778</t>
        </is>
      </c>
      <c r="C180" t="inlineStr">
        <is>
          <t>0327666493</t>
        </is>
      </c>
      <c r="D180" t="inlineStr">
        <is>
          <t>Nguyễn Long</t>
        </is>
      </c>
      <c r="E180" t="inlineStr">
        <is>
          <t>Nồi phở</t>
        </is>
      </c>
      <c r="F180" t="inlineStr">
        <is>
          <t>100l đế vuông</t>
        </is>
      </c>
      <c r="G180">
        <v>1</v>
      </c>
      <c r="H180">
        <v>6950000</v>
      </c>
      <c r="I180" t="inlineStr">
        <is>
          <t>₫6,435,185</t>
        </is>
      </c>
      <c r="J180" t="inlineStr">
        <is>
          <t>Khách mới</t>
        </is>
      </c>
      <c r="K180" s="2">
        <v>46292.84832175926</v>
      </c>
      <c r="L180" t="inlineStr">
        <is>
          <t>₫0</t>
        </is>
      </c>
      <c r="M180" t="inlineStr">
        <is>
          <t>₫6,435,185</t>
        </is>
      </c>
      <c r="N180"/>
      <c r="O180" t="inlineStr">
        <is>
          <t>0</t>
        </is>
      </c>
      <c r="P180"/>
      <c r="Q180" t="inlineStr">
        <is>
          <t>1</t>
        </is>
      </c>
    </row>
    <row r="181" ht="25.5" customHeight="1">
      <c r="A181">
        <v>180</v>
      </c>
      <c r="B181" t="inlineStr">
        <is>
          <t>120251887265320501</t>
        </is>
      </c>
      <c r="C181" t="inlineStr">
        <is>
          <t>0971940568</t>
        </is>
      </c>
      <c r="D181" t="inlineStr">
        <is>
          <t>Thuận Nguyễn</t>
        </is>
      </c>
      <c r="E181" t="inlineStr">
        <is>
          <t>Nồi phở</t>
        </is>
      </c>
      <c r="F181" t="inlineStr">
        <is>
          <t>20l đế vuông</t>
        </is>
      </c>
      <c r="G181">
        <v>1</v>
      </c>
      <c r="H181">
        <v>3104000</v>
      </c>
      <c r="I181" t="inlineStr">
        <is>
          <t>₫2,874,074</t>
        </is>
      </c>
      <c r="J181" t="inlineStr">
        <is>
          <t>Khách mới</t>
        </is>
      </c>
      <c r="K181" s="2">
        <v>46293.837858796294</v>
      </c>
      <c r="L181" t="inlineStr">
        <is>
          <t>₫0</t>
        </is>
      </c>
      <c r="M181" t="inlineStr">
        <is>
          <t>₫2,874,074</t>
        </is>
      </c>
      <c r="N181"/>
      <c r="O181" t="inlineStr">
        <is>
          <t>0</t>
        </is>
      </c>
      <c r="P181"/>
      <c r="Q181" t="inlineStr">
        <is>
          <t>1</t>
        </is>
      </c>
    </row>
    <row r="182" ht="25.5" customHeight="1">
      <c r="A182">
        <v>181</v>
      </c>
      <c r="B182" t="inlineStr">
        <is>
          <t>120251887265320501</t>
        </is>
      </c>
      <c r="C182" t="inlineStr">
        <is>
          <t>0971940568</t>
        </is>
      </c>
      <c r="D182" t="inlineStr">
        <is>
          <t>Thuận Nguyễn</t>
        </is>
      </c>
      <c r="E182" t="inlineStr">
        <is>
          <t>Nồi phở</t>
        </is>
      </c>
      <c r="F182" t="inlineStr">
        <is>
          <t>50l đế vuông</t>
        </is>
      </c>
      <c r="G182">
        <v>1</v>
      </c>
      <c r="H182">
        <v>4947000</v>
      </c>
      <c r="I182" t="inlineStr">
        <is>
          <t>₫4,580,556</t>
        </is>
      </c>
      <c r="J182" t="inlineStr">
        <is>
          <t>Khách mới</t>
        </is>
      </c>
      <c r="K182" s="2">
        <v>46293.83803240741</v>
      </c>
      <c r="L182" t="inlineStr">
        <is>
          <t>₫0</t>
        </is>
      </c>
      <c r="M182" t="inlineStr">
        <is>
          <t>₫4,580,556</t>
        </is>
      </c>
      <c r="N182"/>
      <c r="O182" t="inlineStr">
        <is>
          <t>0</t>
        </is>
      </c>
      <c r="P182"/>
      <c r="Q182" t="inlineStr">
        <is>
          <t>1</t>
        </is>
      </c>
    </row>
    <row r="183" ht="25.5" customHeight="1">
      <c r="A183">
        <v>182</v>
      </c>
      <c r="B183" t="inlineStr">
        <is>
          <t>120246114339890778</t>
        </is>
      </c>
      <c r="C183" t="inlineStr">
        <is>
          <t>0327883382</t>
        </is>
      </c>
      <c r="D183" t="inlineStr">
        <is>
          <t>Đinh Văn Thao</t>
        </is>
      </c>
      <c r="E183" t="inlineStr">
        <is>
          <t>Nồi phở</t>
        </is>
      </c>
      <c r="F183" t="inlineStr">
        <is>
          <t>100l đế vuông</t>
        </is>
      </c>
      <c r="G183">
        <v>1</v>
      </c>
      <c r="H183">
        <v>6950000</v>
      </c>
      <c r="I183" t="inlineStr">
        <is>
          <t>₫6,435,185</t>
        </is>
      </c>
      <c r="J183" t="inlineStr">
        <is>
          <t>Khách mới</t>
        </is>
      </c>
      <c r="K183" s="2">
        <v>46293.83829861111</v>
      </c>
      <c r="L183" t="inlineStr">
        <is>
          <t>₫0</t>
        </is>
      </c>
      <c r="M183" t="inlineStr">
        <is>
          <t>₫6,435,185</t>
        </is>
      </c>
      <c r="N183"/>
      <c r="O183" t="inlineStr">
        <is>
          <t>0</t>
        </is>
      </c>
      <c r="P183"/>
      <c r="Q183" t="inlineStr">
        <is>
          <t>1</t>
        </is>
      </c>
    </row>
    <row r="184" ht="25.5" customHeight="1">
      <c r="A184">
        <v>183</v>
      </c>
      <c r="B184" t="inlineStr">
        <is>
          <t>120247417350100778</t>
        </is>
      </c>
      <c r="C184" t="inlineStr">
        <is>
          <t>0399421145</t>
        </is>
      </c>
      <c r="D184" t="inlineStr">
        <is>
          <t>Thạch Thị Kim Tuyết</t>
        </is>
      </c>
      <c r="E184" t="inlineStr">
        <is>
          <t>Nồi phở</t>
        </is>
      </c>
      <c r="F184" t="inlineStr">
        <is>
          <t>50l đế tròn</t>
        </is>
      </c>
      <c r="G184">
        <v>1</v>
      </c>
      <c r="H184">
        <v>4350000</v>
      </c>
      <c r="I184" t="inlineStr">
        <is>
          <t>₫4,027,778</t>
        </is>
      </c>
      <c r="J184" t="inlineStr">
        <is>
          <t>Khách mới</t>
        </is>
      </c>
      <c r="K184" s="2">
        <v>46293.843125</v>
      </c>
      <c r="L184" t="inlineStr">
        <is>
          <t>₫0</t>
        </is>
      </c>
      <c r="M184" t="inlineStr">
        <is>
          <t>₫4,027,778</t>
        </is>
      </c>
      <c r="N184"/>
      <c r="O184" t="inlineStr">
        <is>
          <t>0</t>
        </is>
      </c>
      <c r="P184"/>
      <c r="Q184" t="inlineStr">
        <is>
          <t>1</t>
        </is>
      </c>
    </row>
    <row r="185" ht="25.5" customHeight="1">
      <c r="A185">
        <v>184</v>
      </c>
      <c r="B185" t="inlineStr">
        <is>
          <t>120251887265260501</t>
        </is>
      </c>
      <c r="C185" t="inlineStr">
        <is>
          <t>0337719141</t>
        </is>
      </c>
      <c r="D185" t="inlineStr">
        <is>
          <t>Nguyễn Thanh Tùng</t>
        </is>
      </c>
      <c r="E185" t="inlineStr">
        <is>
          <t>Nồi phở</t>
        </is>
      </c>
      <c r="F185" t="inlineStr">
        <is>
          <t>160l đế vuông</t>
        </is>
      </c>
      <c r="G185">
        <v>1</v>
      </c>
      <c r="H185">
        <v>9950000</v>
      </c>
      <c r="I185" t="inlineStr">
        <is>
          <t>₫9,212,963</t>
        </is>
      </c>
      <c r="J185" t="inlineStr">
        <is>
          <t>Khách mới</t>
        </is>
      </c>
      <c r="K185" s="2">
        <v>46294.72010416666</v>
      </c>
      <c r="L185" t="inlineStr">
        <is>
          <t>₫0</t>
        </is>
      </c>
      <c r="M185" t="inlineStr">
        <is>
          <t>₫9,212,963</t>
        </is>
      </c>
      <c r="N185"/>
      <c r="O185" t="inlineStr">
        <is>
          <t>0</t>
        </is>
      </c>
      <c r="P185"/>
      <c r="Q185" t="inlineStr">
        <is>
          <t>1</t>
        </is>
      </c>
    </row>
    <row r="186" ht="25.5" customHeight="1">
      <c r="A186">
        <v>185</v>
      </c>
      <c r="B186" t="inlineStr">
        <is>
          <t>120245004115730778</t>
        </is>
      </c>
      <c r="C186" t="inlineStr">
        <is>
          <t>0703790421</t>
        </is>
      </c>
      <c r="D186" t="inlineStr">
        <is>
          <t>Anh Kiệt</t>
        </is>
      </c>
      <c r="E186" t="inlineStr">
        <is>
          <t>Trụng bún</t>
        </is>
      </c>
      <c r="F186" t="inlineStr">
        <is>
          <t>trụng bún 1 ngăn 2 giỏ 201</t>
        </is>
      </c>
      <c r="G186">
        <v>1</v>
      </c>
      <c r="H186">
        <v>2390000</v>
      </c>
      <c r="I186" t="inlineStr">
        <is>
          <t>₫2,212,963</t>
        </is>
      </c>
      <c r="J186" t="inlineStr">
        <is>
          <t>Khách mới</t>
        </is>
      </c>
      <c r="K186" s="2">
        <v>46295.41903935185</v>
      </c>
      <c r="L186" t="inlineStr">
        <is>
          <t>₫0</t>
        </is>
      </c>
      <c r="M186" t="inlineStr">
        <is>
          <t>₫2,212,963</t>
        </is>
      </c>
      <c r="N186"/>
      <c r="O186" t="inlineStr">
        <is>
          <t>0</t>
        </is>
      </c>
      <c r="P186"/>
      <c r="Q186" t="inlineStr">
        <is>
          <t>1</t>
        </is>
      </c>
    </row>
    <row r="187" ht="25.5" customHeight="1">
      <c r="A187">
        <v>186</v>
      </c>
      <c r="B187" t="inlineStr">
        <is>
          <t>120250536483510501</t>
        </is>
      </c>
      <c r="C187" t="inlineStr">
        <is>
          <t>0855485838</t>
        </is>
      </c>
      <c r="D187" t="inlineStr">
        <is>
          <t>Hướng Nguyễn</t>
        </is>
      </c>
      <c r="E187" t="inlineStr">
        <is>
          <t>Trụng bún</t>
        </is>
      </c>
      <c r="F187" t="inlineStr">
        <is>
          <t>trụng bún bát 304</t>
        </is>
      </c>
      <c r="G187">
        <v>1</v>
      </c>
      <c r="H187">
        <v>5550000</v>
      </c>
      <c r="I187" t="inlineStr">
        <is>
          <t>₫5,138,889</t>
        </is>
      </c>
      <c r="J187" t="inlineStr">
        <is>
          <t>Khách mới</t>
        </is>
      </c>
      <c r="K187" s="2">
        <v>46295.7571875</v>
      </c>
      <c r="L187" t="inlineStr">
        <is>
          <t>₫0</t>
        </is>
      </c>
      <c r="M187" t="inlineStr">
        <is>
          <t>₫5,138,889</t>
        </is>
      </c>
      <c r="N187"/>
      <c r="O187" t="inlineStr">
        <is>
          <t>0</t>
        </is>
      </c>
      <c r="P187"/>
      <c r="Q187" t="inlineStr">
        <is>
          <t>1</t>
        </is>
      </c>
    </row>
    <row r="188" ht="25.5" customHeight="1">
      <c r="A188">
        <v>187</v>
      </c>
      <c r="B188"/>
      <c r="C188" t="inlineStr">
        <is>
          <t>0971395088</t>
        </is>
      </c>
      <c r="D188" t="inlineStr">
        <is>
          <t>Quang Phượng</t>
        </is>
      </c>
      <c r="E188" t="inlineStr">
        <is>
          <t>Nồi phở</t>
        </is>
      </c>
      <c r="F188" t="inlineStr">
        <is>
          <t>120l đế tròn</t>
        </is>
      </c>
      <c r="G188">
        <v>1</v>
      </c>
      <c r="H188">
        <v>7036000</v>
      </c>
      <c r="I188" t="inlineStr">
        <is>
          <t>₫6,514,815</t>
        </is>
      </c>
      <c r="J188" t="inlineStr">
        <is>
          <t>Khách mới</t>
        </is>
      </c>
      <c r="K188" s="2">
        <v>46265.75763888889</v>
      </c>
      <c r="L188" t="inlineStr">
        <is>
          <t>₫0</t>
        </is>
      </c>
      <c r="M188" t="inlineStr">
        <is>
          <t>₫0</t>
        </is>
      </c>
      <c r="N188"/>
      <c r="O188" t="inlineStr">
        <is>
          <t>0</t>
        </is>
      </c>
      <c r="P188"/>
      <c r="Q188" t="inlineStr">
        <is>
          <t>0</t>
        </is>
      </c>
    </row>
    <row r="189" ht="25.5" customHeight="1">
      <c r="A189">
        <v>188</v>
      </c>
      <c r="B189"/>
      <c r="C189" t="inlineStr">
        <is>
          <t>0915001587</t>
        </is>
      </c>
      <c r="D189" t="inlineStr">
        <is>
          <t>Minh Nguyệt</t>
        </is>
      </c>
      <c r="E189" t="inlineStr">
        <is>
          <t>Trụng bún</t>
        </is>
      </c>
      <c r="F189" t="inlineStr">
        <is>
          <t>trụng bún bát 304</t>
        </is>
      </c>
      <c r="G189">
        <v>1</v>
      </c>
      <c r="H189">
        <v>5550000</v>
      </c>
      <c r="I189" t="inlineStr">
        <is>
          <t>₫5,138,889</t>
        </is>
      </c>
      <c r="J189" t="inlineStr">
        <is>
          <t>Khách mới</t>
        </is>
      </c>
      <c r="K189" s="2">
        <v>46265.75833333333</v>
      </c>
      <c r="L189" t="inlineStr">
        <is>
          <t>₫0</t>
        </is>
      </c>
      <c r="M189" t="inlineStr">
        <is>
          <t>₫0</t>
        </is>
      </c>
      <c r="N189"/>
      <c r="O189" t="inlineStr">
        <is>
          <t>0</t>
        </is>
      </c>
      <c r="P189"/>
      <c r="Q189" t="inlineStr">
        <is>
          <t>0</t>
        </is>
      </c>
    </row>
    <row r="190" ht="25.5" customHeight="1">
      <c r="A190">
        <v>189</v>
      </c>
      <c r="B190"/>
      <c r="C190"/>
      <c r="D190"/>
      <c r="E190"/>
      <c r="F190"/>
      <c r="G190"/>
      <c r="H190"/>
      <c r="I190" t="inlineStr">
        <is>
          <t>₫0</t>
        </is>
      </c>
      <c r="J190"/>
      <c r="K190" s="2"/>
      <c r="L190" t="inlineStr">
        <is>
          <t>₫0</t>
        </is>
      </c>
      <c r="M190" t="inlineStr">
        <is>
          <t>₫0</t>
        </is>
      </c>
      <c r="N190"/>
      <c r="O190" t="inlineStr">
        <is>
          <t>0</t>
        </is>
      </c>
      <c r="P190"/>
      <c r="Q190" t="inlineStr">
        <is>
          <t>0</t>
        </is>
      </c>
    </row>
    <row r="191" ht="25.5" customHeight="1">
      <c r="A191">
        <v>190</v>
      </c>
      <c r="B191" t="inlineStr">
        <is>
          <t>120241357829160778</t>
        </is>
      </c>
      <c r="C191" t="inlineStr">
        <is>
          <t>0975265536</t>
        </is>
      </c>
      <c r="D191" t="inlineStr">
        <is>
          <t xml:space="preserve">Ngô Hằng </t>
        </is>
      </c>
      <c r="E191" t="inlineStr">
        <is>
          <t>Nồi phở</t>
        </is>
      </c>
      <c r="F191" t="inlineStr">
        <is>
          <t>70l đế vuông</t>
        </is>
      </c>
      <c r="G191">
        <v>1</v>
      </c>
      <c r="H191">
        <v>5650000</v>
      </c>
      <c r="I191" t="inlineStr">
        <is>
          <t>₫5,231,481</t>
        </is>
      </c>
      <c r="J191" t="inlineStr">
        <is>
          <t>Khách mới</t>
        </is>
      </c>
      <c r="K191" s="2">
        <v>46295.76048611111</v>
      </c>
      <c r="L191" t="inlineStr">
        <is>
          <t>₫0</t>
        </is>
      </c>
      <c r="M191" t="inlineStr">
        <is>
          <t>₫5,231,481</t>
        </is>
      </c>
      <c r="N191"/>
      <c r="O191" t="inlineStr">
        <is>
          <t>0</t>
        </is>
      </c>
      <c r="P191"/>
      <c r="Q191" t="inlineStr">
        <is>
          <t>1</t>
        </is>
      </c>
    </row>
    <row r="192" ht="25.5" customHeight="1">
      <c r="A192">
        <v>191</v>
      </c>
      <c r="B192" t="inlineStr">
        <is>
          <t>120250536483510501</t>
        </is>
      </c>
      <c r="C192" t="inlineStr">
        <is>
          <t>0976226866</t>
        </is>
      </c>
      <c r="D192" t="inlineStr">
        <is>
          <t>Anh Huy Beo</t>
        </is>
      </c>
      <c r="E192" t="inlineStr">
        <is>
          <t>Nồi phở</t>
        </is>
      </c>
      <c r="F192" t="inlineStr">
        <is>
          <t>70l đế vuông</t>
        </is>
      </c>
      <c r="G192">
        <v>1</v>
      </c>
      <c r="H192">
        <v>5480500</v>
      </c>
      <c r="I192" t="inlineStr">
        <is>
          <t>₫5,074,537</t>
        </is>
      </c>
      <c r="J192" t="inlineStr">
        <is>
          <t>Khách mới</t>
        </is>
      </c>
      <c r="K192" s="2">
        <v>46298.41186342593</v>
      </c>
      <c r="L192" t="inlineStr">
        <is>
          <t>₫5,074,537</t>
        </is>
      </c>
      <c r="M192" t="inlineStr">
        <is>
          <t>₫0</t>
        </is>
      </c>
      <c r="N192" t="inlineStr">
        <is>
          <t>120250536483510501</t>
        </is>
      </c>
      <c r="O192" t="inlineStr">
        <is>
          <t>1</t>
        </is>
      </c>
      <c r="P192"/>
      <c r="Q192" t="inlineStr">
        <is>
          <t>0</t>
        </is>
      </c>
    </row>
    <row r="193" ht="25.5" customHeight="1">
      <c r="A193">
        <v>192</v>
      </c>
      <c r="B193" t="inlineStr">
        <is>
          <t>120250536483510501</t>
        </is>
      </c>
      <c r="C193" t="inlineStr">
        <is>
          <t>0976226866</t>
        </is>
      </c>
      <c r="D193" t="inlineStr">
        <is>
          <t>Anh Huy Beo</t>
        </is>
      </c>
      <c r="E193" t="inlineStr">
        <is>
          <t>Trụng bún</t>
        </is>
      </c>
      <c r="F193" t="inlineStr">
        <is>
          <t>trụng 1 ngăn 2 giỏ 304</t>
        </is>
      </c>
      <c r="G193">
        <v>1</v>
      </c>
      <c r="H193">
        <v>2803300</v>
      </c>
      <c r="I193" t="inlineStr">
        <is>
          <t>₫2,595,648</t>
        </is>
      </c>
      <c r="J193" t="inlineStr">
        <is>
          <t>Khách mới</t>
        </is>
      </c>
      <c r="K193" s="2">
        <v>46298.41295138889</v>
      </c>
      <c r="L193" t="inlineStr">
        <is>
          <t>₫2,595,648</t>
        </is>
      </c>
      <c r="M193" t="inlineStr">
        <is>
          <t>₫0</t>
        </is>
      </c>
      <c r="N193" t="inlineStr">
        <is>
          <t>120250536483510501</t>
        </is>
      </c>
      <c r="O193" t="inlineStr">
        <is>
          <t>1</t>
        </is>
      </c>
      <c r="P193"/>
      <c r="Q193" t="inlineStr">
        <is>
          <t>0</t>
        </is>
      </c>
    </row>
    <row r="194" ht="25.5" customHeight="1">
      <c r="A194">
        <v>193</v>
      </c>
      <c r="B194" t="inlineStr">
        <is>
          <t>120250536483510501</t>
        </is>
      </c>
      <c r="C194" t="inlineStr">
        <is>
          <t>0984377506</t>
        </is>
      </c>
      <c r="D194" t="inlineStr">
        <is>
          <t>Trần Minh</t>
        </is>
      </c>
      <c r="E194" t="inlineStr">
        <is>
          <t>Trụng bún</t>
        </is>
      </c>
      <c r="F194" t="inlineStr">
        <is>
          <t>trụng bún bát 304</t>
        </is>
      </c>
      <c r="G194">
        <v>1</v>
      </c>
      <c r="H194">
        <v>5550000</v>
      </c>
      <c r="I194" t="inlineStr">
        <is>
          <t>₫5,138,889</t>
        </is>
      </c>
      <c r="J194" t="inlineStr">
        <is>
          <t>Khách mới</t>
        </is>
      </c>
      <c r="K194" s="2">
        <v>46299.4865625</v>
      </c>
      <c r="L194" t="inlineStr">
        <is>
          <t>₫5,138,889</t>
        </is>
      </c>
      <c r="M194" t="inlineStr">
        <is>
          <t>₫0</t>
        </is>
      </c>
      <c r="N194" t="inlineStr">
        <is>
          <t>120250536483510501</t>
        </is>
      </c>
      <c r="O194" t="inlineStr">
        <is>
          <t>1</t>
        </is>
      </c>
      <c r="P194"/>
      <c r="Q194" t="inlineStr">
        <is>
          <t>0</t>
        </is>
      </c>
    </row>
    <row r="195" ht="25.5" customHeight="1">
      <c r="A195">
        <v>194</v>
      </c>
      <c r="B195" t="inlineStr">
        <is>
          <t>120246114536020778</t>
        </is>
      </c>
      <c r="C195" t="inlineStr">
        <is>
          <t>0945853582</t>
        </is>
      </c>
      <c r="D195" t="inlineStr">
        <is>
          <t>Hoang Dung</t>
        </is>
      </c>
      <c r="E195" t="inlineStr">
        <is>
          <t>Nồi phở</t>
        </is>
      </c>
      <c r="F195" t="inlineStr">
        <is>
          <t>70l đế tròn+ bánh xe 3 bánh</t>
        </is>
      </c>
      <c r="G195">
        <v>1</v>
      </c>
      <c r="H195">
        <v>5900000</v>
      </c>
      <c r="I195" t="inlineStr">
        <is>
          <t>₫5,462,963</t>
        </is>
      </c>
      <c r="J195" t="inlineStr">
        <is>
          <t>Khách mới</t>
        </is>
      </c>
      <c r="K195" s="2">
        <v>46300.646886574075</v>
      </c>
      <c r="L195" t="inlineStr">
        <is>
          <t>₫5,462,963</t>
        </is>
      </c>
      <c r="M195" t="inlineStr">
        <is>
          <t>₫0</t>
        </is>
      </c>
      <c r="N195" t="inlineStr">
        <is>
          <t>120246114536020778</t>
        </is>
      </c>
      <c r="O195" t="inlineStr">
        <is>
          <t>1</t>
        </is>
      </c>
      <c r="P195"/>
      <c r="Q195" t="inlineStr">
        <is>
          <t>0</t>
        </is>
      </c>
    </row>
    <row r="196" ht="25.5" customHeight="1">
      <c r="A196">
        <v>195</v>
      </c>
      <c r="B196" t="inlineStr">
        <is>
          <t>120251331984790501</t>
        </is>
      </c>
      <c r="C196" t="inlineStr">
        <is>
          <t>0326902246</t>
        </is>
      </c>
      <c r="D196" t="inlineStr">
        <is>
          <t xml:space="preserve">Trịnh Đào </t>
        </is>
      </c>
      <c r="E196" t="inlineStr">
        <is>
          <t>Trụng bún</t>
        </is>
      </c>
      <c r="F196" t="inlineStr">
        <is>
          <t>trụng bún bát 304</t>
        </is>
      </c>
      <c r="G196">
        <v>1</v>
      </c>
      <c r="H196">
        <v>5550000</v>
      </c>
      <c r="I196" t="inlineStr">
        <is>
          <t>₫5,138,889</t>
        </is>
      </c>
      <c r="J196" t="inlineStr">
        <is>
          <t>Khách mới</t>
        </is>
      </c>
      <c r="K196" s="2">
        <v>46300.676574074074</v>
      </c>
      <c r="L196" t="inlineStr">
        <is>
          <t>₫5,138,889</t>
        </is>
      </c>
      <c r="M196" t="inlineStr">
        <is>
          <t>₫0</t>
        </is>
      </c>
      <c r="N196" t="inlineStr">
        <is>
          <t>120251331984790501</t>
        </is>
      </c>
      <c r="O196" t="inlineStr">
        <is>
          <t>1</t>
        </is>
      </c>
      <c r="P196"/>
      <c r="Q196" t="inlineStr">
        <is>
          <t>0</t>
        </is>
      </c>
    </row>
    <row r="197" ht="25.5" customHeight="1">
      <c r="A197">
        <v>196</v>
      </c>
      <c r="B197" t="inlineStr">
        <is>
          <t>120247837719340778</t>
        </is>
      </c>
      <c r="C197" t="inlineStr">
        <is>
          <t>0987154837</t>
        </is>
      </c>
      <c r="D197" t="inlineStr">
        <is>
          <t>Chuong Van</t>
        </is>
      </c>
      <c r="E197" t="inlineStr">
        <is>
          <t>Nồi phở</t>
        </is>
      </c>
      <c r="F197" t="inlineStr">
        <is>
          <t>100l đế vuông 1 pha</t>
        </is>
      </c>
      <c r="G197">
        <v>1</v>
      </c>
      <c r="H197">
        <v>6950000</v>
      </c>
      <c r="I197" t="inlineStr">
        <is>
          <t>₫6,435,185</t>
        </is>
      </c>
      <c r="J197" t="inlineStr">
        <is>
          <t>Khách mới</t>
        </is>
      </c>
      <c r="K197" s="2">
        <v>46303.42752314815</v>
      </c>
      <c r="L197" t="inlineStr">
        <is>
          <t>₫6,435,185</t>
        </is>
      </c>
      <c r="M197" t="inlineStr">
        <is>
          <t>₫0</t>
        </is>
      </c>
      <c r="N197" t="inlineStr">
        <is>
          <t>120247837719340778</t>
        </is>
      </c>
      <c r="O197" t="inlineStr">
        <is>
          <t>1</t>
        </is>
      </c>
      <c r="P197"/>
      <c r="Q197" t="inlineStr">
        <is>
          <t>0</t>
        </is>
      </c>
    </row>
    <row r="198" ht="25.5" customHeight="1">
      <c r="A198">
        <v>197</v>
      </c>
      <c r="B198" t="inlineStr">
        <is>
          <t>120247966754260501</t>
        </is>
      </c>
      <c r="C198" t="inlineStr">
        <is>
          <t>0966302128</t>
        </is>
      </c>
      <c r="D198" t="inlineStr">
        <is>
          <t xml:space="preserve">Phạm Xuân Hà </t>
        </is>
      </c>
      <c r="E198" t="inlineStr">
        <is>
          <t>Nồi phở</t>
        </is>
      </c>
      <c r="F198" t="inlineStr">
        <is>
          <t>120l đế vuông 1 pha</t>
        </is>
      </c>
      <c r="G198">
        <v>1</v>
      </c>
      <c r="H198">
        <v>7800000</v>
      </c>
      <c r="I198" t="inlineStr">
        <is>
          <t>₫7,222,222</t>
        </is>
      </c>
      <c r="J198" t="inlineStr">
        <is>
          <t>Khách mới</t>
        </is>
      </c>
      <c r="K198" s="2">
        <v>46304.555810185186</v>
      </c>
      <c r="L198" t="inlineStr">
        <is>
          <t>₫7,222,222</t>
        </is>
      </c>
      <c r="M198" t="inlineStr">
        <is>
          <t>₫0</t>
        </is>
      </c>
      <c r="N198" t="inlineStr">
        <is>
          <t>120247966754260501</t>
        </is>
      </c>
      <c r="O198" t="inlineStr">
        <is>
          <t>1</t>
        </is>
      </c>
      <c r="P198"/>
      <c r="Q198" t="inlineStr">
        <is>
          <t>0</t>
        </is>
      </c>
    </row>
    <row r="199" ht="25.5" customHeight="1">
      <c r="A199">
        <v>198</v>
      </c>
      <c r="B199" t="inlineStr">
        <is>
          <t>120246114073190778</t>
        </is>
      </c>
      <c r="C199" t="inlineStr">
        <is>
          <t>0782764405</t>
        </is>
      </c>
      <c r="D199" t="inlineStr">
        <is>
          <t xml:space="preserve">Quí Đinh </t>
        </is>
      </c>
      <c r="E199" t="inlineStr">
        <is>
          <t>Nồi phở</t>
        </is>
      </c>
      <c r="F199" t="inlineStr">
        <is>
          <t>70l đế tròn 1 pha</t>
        </is>
      </c>
      <c r="G199">
        <v>1</v>
      </c>
      <c r="H199">
        <v>5650000</v>
      </c>
      <c r="I199" t="inlineStr">
        <is>
          <t>₫5,231,481</t>
        </is>
      </c>
      <c r="J199" t="inlineStr">
        <is>
          <t>Khách mới</t>
        </is>
      </c>
      <c r="K199" s="2">
        <v>46304.556608796294</v>
      </c>
      <c r="L199" t="inlineStr">
        <is>
          <t>₫5,231,481</t>
        </is>
      </c>
      <c r="M199" t="inlineStr">
        <is>
          <t>₫0</t>
        </is>
      </c>
      <c r="N199" t="inlineStr">
        <is>
          <t>120246114073190778</t>
        </is>
      </c>
      <c r="O199" t="inlineStr">
        <is>
          <t>1</t>
        </is>
      </c>
      <c r="P199"/>
      <c r="Q199" t="inlineStr">
        <is>
          <t>0</t>
        </is>
      </c>
    </row>
    <row r="200" ht="25.5" customHeight="1">
      <c r="A200">
        <v>199</v>
      </c>
      <c r="B200" t="inlineStr">
        <is>
          <t>120252177577400501</t>
        </is>
      </c>
      <c r="C200" t="inlineStr">
        <is>
          <t>0985010290</t>
        </is>
      </c>
      <c r="D200" t="inlineStr">
        <is>
          <t xml:space="preserve">Ks Phương Anh </t>
        </is>
      </c>
      <c r="E200" t="inlineStr">
        <is>
          <t>Trụng bún</t>
        </is>
      </c>
      <c r="F200" t="inlineStr">
        <is>
          <t>2 ngăn 4 giỏ 304</t>
        </is>
      </c>
      <c r="G200">
        <v>1</v>
      </c>
      <c r="H200">
        <v>4500000</v>
      </c>
      <c r="I200" t="inlineStr">
        <is>
          <t>₫4,166,667</t>
        </is>
      </c>
      <c r="J200" t="inlineStr">
        <is>
          <t>Khách mới</t>
        </is>
      </c>
      <c r="K200" s="2">
        <v>46305.35849537037</v>
      </c>
      <c r="L200" t="inlineStr">
        <is>
          <t>₫4,166,667</t>
        </is>
      </c>
      <c r="M200" t="inlineStr">
        <is>
          <t>₫0</t>
        </is>
      </c>
      <c r="N200" t="inlineStr">
        <is>
          <t>120252177577400501</t>
        </is>
      </c>
      <c r="O200" t="inlineStr">
        <is>
          <t>1</t>
        </is>
      </c>
      <c r="P200"/>
      <c r="Q200" t="inlineStr">
        <is>
          <t>0</t>
        </is>
      </c>
    </row>
    <row r="201" ht="25.5" customHeight="1">
      <c r="A201">
        <v>200</v>
      </c>
      <c r="B201" t="inlineStr">
        <is>
          <t>120252233960610501</t>
        </is>
      </c>
      <c r="C201" t="inlineStr">
        <is>
          <t>0326856788</t>
        </is>
      </c>
      <c r="D201" t="inlineStr">
        <is>
          <t>Trang Anh</t>
        </is>
      </c>
      <c r="E201" t="inlineStr">
        <is>
          <t>Nồi phở</t>
        </is>
      </c>
      <c r="F201" t="inlineStr">
        <is>
          <t>100l đế tròn 1 pha</t>
        </is>
      </c>
      <c r="G201">
        <v>1</v>
      </c>
      <c r="H201">
        <v>6200000</v>
      </c>
      <c r="I201" t="inlineStr">
        <is>
          <t>₫5,740,741</t>
        </is>
      </c>
      <c r="J201" t="inlineStr">
        <is>
          <t>Khách mới</t>
        </is>
      </c>
      <c r="K201" s="2">
        <v>46305.89989583333</v>
      </c>
      <c r="L201" t="inlineStr">
        <is>
          <t>₫5,740,741</t>
        </is>
      </c>
      <c r="M201" t="inlineStr">
        <is>
          <t>₫0</t>
        </is>
      </c>
      <c r="N201" t="inlineStr">
        <is>
          <t>120252233960610501</t>
        </is>
      </c>
      <c r="O201" t="inlineStr">
        <is>
          <t>1</t>
        </is>
      </c>
      <c r="P201"/>
      <c r="Q201" t="inlineStr">
        <is>
          <t>0</t>
        </is>
      </c>
    </row>
    <row r="202" ht="25.5" customHeight="1">
      <c r="A202">
        <v>201</v>
      </c>
      <c r="B202" t="inlineStr">
        <is>
          <t>120250536483510501</t>
        </is>
      </c>
      <c r="C202" t="inlineStr">
        <is>
          <t>0919864677</t>
        </is>
      </c>
      <c r="D202" t="inlineStr">
        <is>
          <t>Tam Le</t>
        </is>
      </c>
      <c r="E202" t="inlineStr">
        <is>
          <t>Trụng bún</t>
        </is>
      </c>
      <c r="F202" t="inlineStr">
        <is>
          <t>trụng bún bát 304</t>
        </is>
      </c>
      <c r="G202">
        <v>1</v>
      </c>
      <c r="H202">
        <v>5550000</v>
      </c>
      <c r="I202" t="inlineStr">
        <is>
          <t>₫5,138,889</t>
        </is>
      </c>
      <c r="J202" t="inlineStr">
        <is>
          <t>Khách mới</t>
        </is>
      </c>
      <c r="K202" s="2">
        <v>46306.76626157408</v>
      </c>
      <c r="L202" t="inlineStr">
        <is>
          <t>₫5,138,889</t>
        </is>
      </c>
      <c r="M202" t="inlineStr">
        <is>
          <t>₫0</t>
        </is>
      </c>
      <c r="N202" t="inlineStr">
        <is>
          <t>120250536483510501</t>
        </is>
      </c>
      <c r="O202" t="inlineStr">
        <is>
          <t>1</t>
        </is>
      </c>
      <c r="P202"/>
      <c r="Q202" t="inlineStr">
        <is>
          <t>0</t>
        </is>
      </c>
    </row>
    <row r="203" ht="25.5" customHeight="1">
      <c r="A203">
        <v>202</v>
      </c>
      <c r="B203" t="inlineStr">
        <is>
          <t>120252230329870501</t>
        </is>
      </c>
      <c r="C203" t="inlineStr">
        <is>
          <t>0984983668</t>
        </is>
      </c>
      <c r="D203" t="inlineStr">
        <is>
          <t>Vũ Minh</t>
        </is>
      </c>
      <c r="E203" t="inlineStr">
        <is>
          <t>Trụng bún</t>
        </is>
      </c>
      <c r="F203" t="inlineStr">
        <is>
          <t>trụng bún bát 304</t>
        </is>
      </c>
      <c r="G203">
        <v>1</v>
      </c>
      <c r="H203">
        <v>5450000</v>
      </c>
      <c r="I203" t="inlineStr">
        <is>
          <t>₫5,046,296</t>
        </is>
      </c>
      <c r="J203" t="inlineStr">
        <is>
          <t>Khách mới</t>
        </is>
      </c>
      <c r="K203" s="2">
        <v>46306.87650462963</v>
      </c>
      <c r="L203" t="inlineStr">
        <is>
          <t>₫5,046,296</t>
        </is>
      </c>
      <c r="M203" t="inlineStr">
        <is>
          <t>₫0</t>
        </is>
      </c>
      <c r="N203" t="inlineStr">
        <is>
          <t>120252230329870501</t>
        </is>
      </c>
      <c r="O203" t="inlineStr">
        <is>
          <t>1</t>
        </is>
      </c>
      <c r="P203"/>
      <c r="Q203" t="inlineStr">
        <is>
          <t>0</t>
        </is>
      </c>
    </row>
  </sheetData>
  <dataValidations count="2">
    <dataValidation allowBlank="false" sqref="E2:E202" type="list">
      <formula1>"Tủ cơm,Nồi phở,Hâm nóng,Nồi cháo,Trụng bún,Linh &amp; phụ kiện,Bảo hành"</formula1>
    </dataValidation>
    <dataValidation allowBlank="false" sqref="J2:J202" type="list">
      <formula1>"Khách mới,Khách cũ"</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 min="16" max="16" width="19" customWidth="1"/>
    <col min="17" max="17" width="19"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Parent items</t>
        </is>
      </c>
      <c r="Q1" s="1" t="inlineStr">
        <is>
          <t>SL đơn tháng trước</t>
        </is>
      </c>
    </row>
    <row r="2" ht="25.5" customHeight="1">
      <c r="A2">
        <v>1</v>
      </c>
      <c r="B2" t="inlineStr">
        <is>
          <t>120241732981100778</t>
        </is>
      </c>
      <c r="C2" t="inlineStr">
        <is>
          <t>0931547145</t>
        </is>
      </c>
      <c r="D2" t="inlineStr">
        <is>
          <t>Lý Nai</t>
        </is>
      </c>
      <c r="E2" t="inlineStr">
        <is>
          <t>Trụng bún</t>
        </is>
      </c>
      <c r="F2" t="inlineStr">
        <is>
          <t>Trụng Đa Năng 304</t>
        </is>
      </c>
      <c r="G2">
        <v>1</v>
      </c>
      <c r="H2">
        <v>5550000</v>
      </c>
      <c r="I2" t="inlineStr">
        <is>
          <t>₫5,138,889</t>
        </is>
      </c>
      <c r="J2" t="inlineStr">
        <is>
          <t>Khách mới</t>
        </is>
      </c>
      <c r="K2" s="2">
        <v>46281.583333333336</v>
      </c>
      <c r="L2" t="inlineStr">
        <is>
          <t>₫0</t>
        </is>
      </c>
      <c r="M2" t="inlineStr">
        <is>
          <t>₫5,138,889</t>
        </is>
      </c>
      <c r="N2"/>
      <c r="O2" t="inlineStr">
        <is>
          <t>0</t>
        </is>
      </c>
      <c r="P2"/>
      <c r="Q2" t="inlineStr">
        <is>
          <t>1</t>
        </is>
      </c>
    </row>
    <row r="3" ht="25.5" customHeight="1">
      <c r="A3">
        <v>2</v>
      </c>
      <c r="B3" t="inlineStr">
        <is>
          <t>120245004115730778</t>
        </is>
      </c>
      <c r="C3" t="inlineStr">
        <is>
          <t>0907516663</t>
        </is>
      </c>
      <c r="D3" t="inlineStr">
        <is>
          <t>Ha Truong</t>
        </is>
      </c>
      <c r="E3" t="inlineStr">
        <is>
          <t>Trụng bún</t>
        </is>
      </c>
      <c r="F3" t="inlineStr">
        <is>
          <t>Trụng Đa Năng 304</t>
        </is>
      </c>
      <c r="G3">
        <v>1</v>
      </c>
      <c r="H3">
        <v>5500000</v>
      </c>
      <c r="I3" t="inlineStr">
        <is>
          <t>₫5,092,593</t>
        </is>
      </c>
      <c r="J3" t="inlineStr">
        <is>
          <t>Khách mới</t>
        </is>
      </c>
      <c r="K3" s="2">
        <v>46282.583333333336</v>
      </c>
      <c r="L3" t="inlineStr">
        <is>
          <t>₫0</t>
        </is>
      </c>
      <c r="M3" t="inlineStr">
        <is>
          <t>₫5,092,593</t>
        </is>
      </c>
      <c r="N3"/>
      <c r="O3" t="inlineStr">
        <is>
          <t>0</t>
        </is>
      </c>
      <c r="P3"/>
      <c r="Q3" t="inlineStr">
        <is>
          <t>1</t>
        </is>
      </c>
    </row>
    <row r="4" ht="25.5" customHeight="1">
      <c r="A4">
        <v>3</v>
      </c>
      <c r="B4" t="inlineStr">
        <is>
          <t>120237446729150778</t>
        </is>
      </c>
      <c r="C4" t="inlineStr">
        <is>
          <t>0944289442</t>
        </is>
      </c>
      <c r="D4" t="inlineStr">
        <is>
          <t xml:space="preserve">Dạ Thảo </t>
        </is>
      </c>
      <c r="E4" t="inlineStr">
        <is>
          <t>Nồi phở</t>
        </is>
      </c>
      <c r="F4" t="inlineStr">
        <is>
          <t xml:space="preserve">Nồi  đế vuông 120L </t>
        </is>
      </c>
      <c r="G4">
        <v>1</v>
      </c>
      <c r="H4">
        <v>7850000</v>
      </c>
      <c r="I4" t="inlineStr">
        <is>
          <t>₫7,268,519</t>
        </is>
      </c>
      <c r="J4" t="inlineStr">
        <is>
          <t>Khách mới</t>
        </is>
      </c>
      <c r="K4" s="2">
        <v>46282.58611111111</v>
      </c>
      <c r="L4" t="inlineStr">
        <is>
          <t>₫0</t>
        </is>
      </c>
      <c r="M4" t="inlineStr">
        <is>
          <t>₫7,268,519</t>
        </is>
      </c>
      <c r="N4"/>
      <c r="O4" t="inlineStr">
        <is>
          <t>0</t>
        </is>
      </c>
      <c r="P4"/>
      <c r="Q4" t="inlineStr">
        <is>
          <t>1</t>
        </is>
      </c>
    </row>
    <row r="5" ht="25.5" customHeight="1">
      <c r="A5">
        <v>4</v>
      </c>
      <c r="B5" t="inlineStr">
        <is>
          <t>120241732981100778</t>
        </is>
      </c>
      <c r="C5" t="inlineStr">
        <is>
          <t>0915884647</t>
        </is>
      </c>
      <c r="D5" t="inlineStr">
        <is>
          <t>Nguyen Thao</t>
        </is>
      </c>
      <c r="E5" t="inlineStr">
        <is>
          <t>Trụng bún</t>
        </is>
      </c>
      <c r="F5" t="inlineStr">
        <is>
          <t>Trụng Đa Năng 304</t>
        </is>
      </c>
      <c r="G5">
        <v>1</v>
      </c>
      <c r="H5">
        <v>5500000</v>
      </c>
      <c r="I5" t="inlineStr">
        <is>
          <t>₫5,092,593</t>
        </is>
      </c>
      <c r="J5" t="inlineStr">
        <is>
          <t>Khách mới</t>
        </is>
      </c>
      <c r="K5" s="2">
        <v>46282.589583333334</v>
      </c>
      <c r="L5" t="inlineStr">
        <is>
          <t>₫0</t>
        </is>
      </c>
      <c r="M5" t="inlineStr">
        <is>
          <t>₫5,092,593</t>
        </is>
      </c>
      <c r="N5"/>
      <c r="O5" t="inlineStr">
        <is>
          <t>0</t>
        </is>
      </c>
      <c r="P5"/>
      <c r="Q5" t="inlineStr">
        <is>
          <t>1</t>
        </is>
      </c>
    </row>
    <row r="6" ht="25.5" customHeight="1">
      <c r="A6">
        <v>5</v>
      </c>
      <c r="B6" t="inlineStr">
        <is>
          <t>120251839714880501</t>
        </is>
      </c>
      <c r="C6" t="inlineStr">
        <is>
          <t>0392516238</t>
        </is>
      </c>
      <c r="D6" t="inlineStr">
        <is>
          <t>Phạm Thị Thu</t>
        </is>
      </c>
      <c r="E6" t="inlineStr">
        <is>
          <t>Trụng bún</t>
        </is>
      </c>
      <c r="F6" t="inlineStr">
        <is>
          <t>Trụng Đa Năng 304</t>
        </is>
      </c>
      <c r="G6">
        <v>1</v>
      </c>
      <c r="H6">
        <v>5550000</v>
      </c>
      <c r="I6" t="inlineStr">
        <is>
          <t>₫5,138,889</t>
        </is>
      </c>
      <c r="J6" t="inlineStr">
        <is>
          <t>Khách mới</t>
        </is>
      </c>
      <c r="K6" s="2">
        <v>46282.589583333334</v>
      </c>
      <c r="L6" t="inlineStr">
        <is>
          <t>₫0</t>
        </is>
      </c>
      <c r="M6" t="inlineStr">
        <is>
          <t>₫5,138,889</t>
        </is>
      </c>
      <c r="N6"/>
      <c r="O6" t="inlineStr">
        <is>
          <t>0</t>
        </is>
      </c>
      <c r="P6"/>
      <c r="Q6" t="inlineStr">
        <is>
          <t>1</t>
        </is>
      </c>
    </row>
    <row r="7" ht="25.5" customHeight="1">
      <c r="A7">
        <v>6</v>
      </c>
      <c r="B7" t="inlineStr">
        <is>
          <t>120237446729150778</t>
        </is>
      </c>
      <c r="C7" t="inlineStr">
        <is>
          <t>0767667890</t>
        </is>
      </c>
      <c r="D7" t="inlineStr">
        <is>
          <t xml:space="preserve">Tý Bùi </t>
        </is>
      </c>
      <c r="E7" t="inlineStr">
        <is>
          <t>Nồi phở</t>
        </is>
      </c>
      <c r="F7" t="inlineStr">
        <is>
          <t>Nồi  đế vuông 160L</t>
        </is>
      </c>
      <c r="G7">
        <v>1</v>
      </c>
      <c r="H7">
        <v>10100000</v>
      </c>
      <c r="I7" t="inlineStr">
        <is>
          <t>₫9,351,852</t>
        </is>
      </c>
      <c r="J7" t="inlineStr">
        <is>
          <t>Khách mới</t>
        </is>
      </c>
      <c r="K7" s="2">
        <v>46284.59583333333</v>
      </c>
      <c r="L7" t="inlineStr">
        <is>
          <t>₫0</t>
        </is>
      </c>
      <c r="M7" t="inlineStr">
        <is>
          <t>₫9,351,852</t>
        </is>
      </c>
      <c r="N7"/>
      <c r="O7" t="inlineStr">
        <is>
          <t>0</t>
        </is>
      </c>
      <c r="P7"/>
      <c r="Q7" t="inlineStr">
        <is>
          <t>1</t>
        </is>
      </c>
    </row>
    <row r="8" ht="25.5" customHeight="1">
      <c r="A8">
        <v>8</v>
      </c>
      <c r="B8" t="inlineStr">
        <is>
          <t>120251844566930501</t>
        </is>
      </c>
      <c r="C8" t="inlineStr">
        <is>
          <t>0979606444</t>
        </is>
      </c>
      <c r="D8" t="inlineStr">
        <is>
          <t>Nguyễn Huyến</t>
        </is>
      </c>
      <c r="E8" t="inlineStr">
        <is>
          <t>Nồi phở</t>
        </is>
      </c>
      <c r="F8" t="inlineStr">
        <is>
          <t xml:space="preserve">Nồi đế vuông 100L + cảm biến 50k </t>
        </is>
      </c>
      <c r="G8">
        <v>1</v>
      </c>
      <c r="H8">
        <v>7000000</v>
      </c>
      <c r="I8" t="inlineStr">
        <is>
          <t>₫6,481,481</t>
        </is>
      </c>
      <c r="J8" t="inlineStr">
        <is>
          <t>Khách mới</t>
        </is>
      </c>
      <c r="K8" s="2">
        <v>46284.60138888889</v>
      </c>
      <c r="L8" t="inlineStr">
        <is>
          <t>₫0</t>
        </is>
      </c>
      <c r="M8" t="inlineStr">
        <is>
          <t>₫6,481,481</t>
        </is>
      </c>
      <c r="N8"/>
      <c r="O8" t="inlineStr">
        <is>
          <t>0</t>
        </is>
      </c>
      <c r="P8"/>
      <c r="Q8" t="inlineStr">
        <is>
          <t>1</t>
        </is>
      </c>
    </row>
    <row r="9" ht="25.5" customHeight="1">
      <c r="A9">
        <v>12</v>
      </c>
      <c r="B9" t="inlineStr">
        <is>
          <t>120241732981100778</t>
        </is>
      </c>
      <c r="C9" t="inlineStr">
        <is>
          <t>0933112789</t>
        </is>
      </c>
      <c r="D9" t="inlineStr">
        <is>
          <t xml:space="preserve">Dũng Hoa </t>
        </is>
      </c>
      <c r="E9" t="inlineStr">
        <is>
          <t>Trụng bún</t>
        </is>
      </c>
      <c r="F9" t="inlineStr">
        <is>
          <t>Trụng Đa Năng 304</t>
        </is>
      </c>
      <c r="G9">
        <v>1</v>
      </c>
      <c r="H9">
        <v>5550000</v>
      </c>
      <c r="I9" t="inlineStr">
        <is>
          <t>₫5,138,889</t>
        </is>
      </c>
      <c r="J9" t="inlineStr">
        <is>
          <t>Khách mới</t>
        </is>
      </c>
      <c r="K9" s="2">
        <v>46284.708333333336</v>
      </c>
      <c r="L9" t="inlineStr">
        <is>
          <t>₫0</t>
        </is>
      </c>
      <c r="M9" t="inlineStr">
        <is>
          <t>₫5,138,889</t>
        </is>
      </c>
      <c r="N9"/>
      <c r="O9" t="inlineStr">
        <is>
          <t>0</t>
        </is>
      </c>
      <c r="P9"/>
      <c r="Q9" t="inlineStr">
        <is>
          <t>1</t>
        </is>
      </c>
    </row>
    <row r="10" ht="25.5" customHeight="1">
      <c r="A10">
        <v>7</v>
      </c>
      <c r="B10" t="inlineStr">
        <is>
          <t>120239976007720778</t>
        </is>
      </c>
      <c r="C10" t="inlineStr">
        <is>
          <t>0845062636</t>
        </is>
      </c>
      <c r="D10" t="inlineStr">
        <is>
          <t xml:space="preserve">Quang Nguyễn </t>
        </is>
      </c>
      <c r="E10" t="inlineStr">
        <is>
          <t>Nồi phở</t>
        </is>
      </c>
      <c r="F10" t="inlineStr">
        <is>
          <t>Nồi đế tròn 30L + 2 vách 1/3 ( 550)</t>
        </is>
      </c>
      <c r="G10">
        <v>1</v>
      </c>
      <c r="H10">
        <v>4200000</v>
      </c>
      <c r="I10" t="inlineStr">
        <is>
          <t>₫3,888,889</t>
        </is>
      </c>
      <c r="J10" t="inlineStr">
        <is>
          <t>Khách mới</t>
        </is>
      </c>
      <c r="K10" s="2">
        <v>46285.6</v>
      </c>
      <c r="L10" t="inlineStr">
        <is>
          <t>₫0</t>
        </is>
      </c>
      <c r="M10" t="inlineStr">
        <is>
          <t>₫3,888,889</t>
        </is>
      </c>
      <c r="N10"/>
      <c r="O10" t="inlineStr">
        <is>
          <t>0</t>
        </is>
      </c>
      <c r="P10"/>
      <c r="Q10" t="inlineStr">
        <is>
          <t>1</t>
        </is>
      </c>
    </row>
    <row r="11" ht="25.5" customHeight="1">
      <c r="A11">
        <v>9</v>
      </c>
      <c r="B11" t="inlineStr">
        <is>
          <t>120245004115730778</t>
        </is>
      </c>
      <c r="C11" t="inlineStr">
        <is>
          <t>0935681166</t>
        </is>
      </c>
      <c r="D11" t="inlineStr">
        <is>
          <t>Bido Truong</t>
        </is>
      </c>
      <c r="E11" t="inlineStr">
        <is>
          <t>Trụng bún</t>
        </is>
      </c>
      <c r="F11" t="inlineStr">
        <is>
          <t>Trụng đơn 304</t>
        </is>
      </c>
      <c r="G11">
        <v>1</v>
      </c>
      <c r="H11">
        <v>2890000</v>
      </c>
      <c r="I11" t="inlineStr">
        <is>
          <t>₫2,675,926</t>
        </is>
      </c>
      <c r="J11" t="inlineStr">
        <is>
          <t>Khách mới</t>
        </is>
      </c>
      <c r="K11" s="2">
        <v>46285.603472222225</v>
      </c>
      <c r="L11" t="inlineStr">
        <is>
          <t>₫0</t>
        </is>
      </c>
      <c r="M11" t="inlineStr">
        <is>
          <t>₫2,675,926</t>
        </is>
      </c>
      <c r="N11"/>
      <c r="O11" t="inlineStr">
        <is>
          <t>0</t>
        </is>
      </c>
      <c r="P11"/>
      <c r="Q11" t="inlineStr">
        <is>
          <t>1</t>
        </is>
      </c>
    </row>
    <row r="12" ht="25.5" customHeight="1">
      <c r="A12">
        <v>10</v>
      </c>
      <c r="B12" t="inlineStr">
        <is>
          <t>120241732981100778</t>
        </is>
      </c>
      <c r="C12" t="inlineStr">
        <is>
          <t>0914157717</t>
        </is>
      </c>
      <c r="D12" t="inlineStr">
        <is>
          <t>Trần Thảo</t>
        </is>
      </c>
      <c r="E12" t="inlineStr">
        <is>
          <t>Nồi phở</t>
        </is>
      </c>
      <c r="F12" t="inlineStr">
        <is>
          <t>Nồi đế vuông 120L + 750k vách 1/2 +550k Vách 1/4</t>
        </is>
      </c>
      <c r="G12">
        <v>1</v>
      </c>
      <c r="H12">
        <v>9615000</v>
      </c>
      <c r="I12" t="inlineStr">
        <is>
          <t>₫8,902,778</t>
        </is>
      </c>
      <c r="J12" t="inlineStr">
        <is>
          <t>Khách mới</t>
        </is>
      </c>
      <c r="K12" s="2">
        <v>46286.60486111111</v>
      </c>
      <c r="L12" t="inlineStr">
        <is>
          <t>₫0</t>
        </is>
      </c>
      <c r="M12" t="inlineStr">
        <is>
          <t>₫8,902,778</t>
        </is>
      </c>
      <c r="N12"/>
      <c r="O12" t="inlineStr">
        <is>
          <t>0</t>
        </is>
      </c>
      <c r="P12"/>
      <c r="Q12" t="inlineStr">
        <is>
          <t>1</t>
        </is>
      </c>
    </row>
    <row r="13" ht="25.5" customHeight="1">
      <c r="A13">
        <v>11</v>
      </c>
      <c r="B13" t="inlineStr">
        <is>
          <t>120246114536020778</t>
        </is>
      </c>
      <c r="C13" t="inlineStr">
        <is>
          <t>0838236400</t>
        </is>
      </c>
      <c r="D13" t="inlineStr">
        <is>
          <t>Trịnh Khánh Duy</t>
        </is>
      </c>
      <c r="E13" t="inlineStr">
        <is>
          <t>Nồi phở</t>
        </is>
      </c>
      <c r="F13" t="inlineStr">
        <is>
          <t>Nồi đế tròn 70L</t>
        </is>
      </c>
      <c r="G13">
        <v>1</v>
      </c>
      <c r="H13">
        <v>5550000</v>
      </c>
      <c r="I13" t="inlineStr">
        <is>
          <t>₫5,138,889</t>
        </is>
      </c>
      <c r="J13" t="inlineStr">
        <is>
          <t>Khách mới</t>
        </is>
      </c>
      <c r="K13" s="2">
        <v>46286.70347222222</v>
      </c>
      <c r="L13" t="inlineStr">
        <is>
          <t>₫0</t>
        </is>
      </c>
      <c r="M13" t="inlineStr">
        <is>
          <t>₫5,138,889</t>
        </is>
      </c>
      <c r="N13"/>
      <c r="O13" t="inlineStr">
        <is>
          <t>0</t>
        </is>
      </c>
      <c r="P13"/>
      <c r="Q13" t="inlineStr">
        <is>
          <t>1</t>
        </is>
      </c>
    </row>
    <row r="14" ht="25.5" customHeight="1">
      <c r="A14">
        <v>27</v>
      </c>
      <c r="B14" t="inlineStr">
        <is>
          <t>120241732981100778</t>
        </is>
      </c>
      <c r="C14" t="inlineStr">
        <is>
          <t>0935575878</t>
        </is>
      </c>
      <c r="D14" t="inlineStr">
        <is>
          <t>Trần Hoa</t>
        </is>
      </c>
      <c r="E14" t="inlineStr">
        <is>
          <t>Trụng bún</t>
        </is>
      </c>
      <c r="F14" t="inlineStr">
        <is>
          <t xml:space="preserve"> trụng đơn 1 ngăn  2 giỏ 304 </t>
        </is>
      </c>
      <c r="G14">
        <v>1</v>
      </c>
      <c r="H14">
        <v>2890000</v>
      </c>
      <c r="I14" t="inlineStr">
        <is>
          <t>₫2,675,926</t>
        </is>
      </c>
      <c r="J14" t="inlineStr">
        <is>
          <t>Khách mới</t>
        </is>
      </c>
      <c r="K14" s="2">
        <v>46287.33472222222</v>
      </c>
      <c r="L14" t="inlineStr">
        <is>
          <t>₫0</t>
        </is>
      </c>
      <c r="M14" t="inlineStr">
        <is>
          <t>₫2,675,926</t>
        </is>
      </c>
      <c r="N14"/>
      <c r="O14" t="inlineStr">
        <is>
          <t>0</t>
        </is>
      </c>
      <c r="P14"/>
      <c r="Q14" t="inlineStr">
        <is>
          <t>1</t>
        </is>
      </c>
    </row>
    <row r="15" ht="25.5" customHeight="1">
      <c r="A15">
        <v>13</v>
      </c>
      <c r="B15" t="inlineStr">
        <is>
          <t>120247571829500778</t>
        </is>
      </c>
      <c r="C15" t="inlineStr">
        <is>
          <t>0903939139</t>
        </is>
      </c>
      <c r="D15" t="inlineStr">
        <is>
          <t>Dat Huynh</t>
        </is>
      </c>
      <c r="E15" t="inlineStr">
        <is>
          <t>Nồi phở</t>
        </is>
      </c>
      <c r="F15" t="inlineStr">
        <is>
          <t xml:space="preserve">Nồi Đế vuông 70L </t>
        </is>
      </c>
      <c r="G15">
        <v>1</v>
      </c>
      <c r="H15">
        <v>6250000</v>
      </c>
      <c r="I15" t="inlineStr">
        <is>
          <t>₫5,787,037</t>
        </is>
      </c>
      <c r="J15" t="inlineStr">
        <is>
          <t>Khách mới</t>
        </is>
      </c>
      <c r="K15" s="2">
        <v>46287.71319444444</v>
      </c>
      <c r="L15" t="inlineStr">
        <is>
          <t>₫0</t>
        </is>
      </c>
      <c r="M15" t="inlineStr">
        <is>
          <t>₫5,787,037</t>
        </is>
      </c>
      <c r="N15"/>
      <c r="O15" t="inlineStr">
        <is>
          <t>0</t>
        </is>
      </c>
      <c r="P15"/>
      <c r="Q15" t="inlineStr">
        <is>
          <t>1</t>
        </is>
      </c>
    </row>
    <row r="16" ht="25.5" customHeight="1">
      <c r="A16">
        <v>14</v>
      </c>
      <c r="B16" t="inlineStr">
        <is>
          <t>120237446729150778</t>
        </is>
      </c>
      <c r="C16" t="inlineStr">
        <is>
          <t>0399568010</t>
        </is>
      </c>
      <c r="D16" t="inlineStr">
        <is>
          <t>Thị Phạm Chín</t>
        </is>
      </c>
      <c r="E16" t="inlineStr">
        <is>
          <t>Nồi phở</t>
        </is>
      </c>
      <c r="F16" t="inlineStr">
        <is>
          <t xml:space="preserve">Nồi Đế Tròn 30L + 1 nút đáy  </t>
        </is>
      </c>
      <c r="G16">
        <v>1</v>
      </c>
      <c r="H16">
        <v>3050000</v>
      </c>
      <c r="I16" t="inlineStr">
        <is>
          <t>₫2,824,074</t>
        </is>
      </c>
      <c r="J16" t="inlineStr">
        <is>
          <t>Khách mới</t>
        </is>
      </c>
      <c r="K16" s="2">
        <v>46287.72083333333</v>
      </c>
      <c r="L16" t="inlineStr">
        <is>
          <t>₫0</t>
        </is>
      </c>
      <c r="M16" t="inlineStr">
        <is>
          <t>₫2,824,074</t>
        </is>
      </c>
      <c r="N16"/>
      <c r="O16" t="inlineStr">
        <is>
          <t>0</t>
        </is>
      </c>
      <c r="P16"/>
      <c r="Q16" t="inlineStr">
        <is>
          <t>1</t>
        </is>
      </c>
    </row>
    <row r="17" ht="25.5" customHeight="1">
      <c r="A17">
        <v>26</v>
      </c>
      <c r="B17" t="inlineStr">
        <is>
          <t>120247571829500778</t>
        </is>
      </c>
      <c r="C17" t="inlineStr">
        <is>
          <t>0903939139</t>
        </is>
      </c>
      <c r="D17" t="inlineStr">
        <is>
          <t>Dat Huynh</t>
        </is>
      </c>
      <c r="E17" t="inlineStr">
        <is>
          <t>Trụng bún</t>
        </is>
      </c>
      <c r="F17" t="inlineStr">
        <is>
          <t xml:space="preserve"> Trụng  đa năng 304 </t>
        </is>
      </c>
      <c r="G17">
        <v>1</v>
      </c>
      <c r="H17">
        <v>5264000</v>
      </c>
      <c r="I17" t="inlineStr">
        <is>
          <t>₫4,874,074</t>
        </is>
      </c>
      <c r="J17" t="inlineStr">
        <is>
          <t>Khách mới</t>
        </is>
      </c>
      <c r="K17" s="2">
        <v>46287.82430555556</v>
      </c>
      <c r="L17" t="inlineStr">
        <is>
          <t>₫0</t>
        </is>
      </c>
      <c r="M17" t="inlineStr">
        <is>
          <t>₫4,874,074</t>
        </is>
      </c>
      <c r="N17"/>
      <c r="O17" t="inlineStr">
        <is>
          <t>0</t>
        </is>
      </c>
      <c r="P17"/>
      <c r="Q17" t="inlineStr">
        <is>
          <t>1</t>
        </is>
      </c>
    </row>
    <row r="18" ht="25.5" customHeight="1">
      <c r="A18">
        <v>15</v>
      </c>
      <c r="B18" t="inlineStr">
        <is>
          <t>120237446729150778</t>
        </is>
      </c>
      <c r="C18" t="inlineStr">
        <is>
          <t>0333963979</t>
        </is>
      </c>
      <c r="D18" t="inlineStr">
        <is>
          <t>Nguyễn Phúc</t>
        </is>
      </c>
      <c r="E18" t="inlineStr">
        <is>
          <t>Nồi phở</t>
        </is>
      </c>
      <c r="F18" t="inlineStr">
        <is>
          <t xml:space="preserve">Nồi Đế vuông 70L </t>
        </is>
      </c>
      <c r="G18">
        <v>1</v>
      </c>
      <c r="H18">
        <v>6320000</v>
      </c>
      <c r="I18" t="inlineStr">
        <is>
          <t>₫5,851,852</t>
        </is>
      </c>
      <c r="J18" t="inlineStr">
        <is>
          <t>Khách mới</t>
        </is>
      </c>
      <c r="K18" s="2">
        <v>46287.92083333333</v>
      </c>
      <c r="L18" t="inlineStr">
        <is>
          <t>₫0</t>
        </is>
      </c>
      <c r="M18" t="inlineStr">
        <is>
          <t>₫5,851,852</t>
        </is>
      </c>
      <c r="N18"/>
      <c r="O18" t="inlineStr">
        <is>
          <t>0</t>
        </is>
      </c>
      <c r="P18"/>
      <c r="Q18" t="inlineStr">
        <is>
          <t>1</t>
        </is>
      </c>
    </row>
    <row r="19" ht="25.5" customHeight="1">
      <c r="A19">
        <v>16</v>
      </c>
      <c r="B19" t="inlineStr">
        <is>
          <t>120241732981100778</t>
        </is>
      </c>
      <c r="C19" t="inlineStr">
        <is>
          <t>0935575878</t>
        </is>
      </c>
      <c r="D19" t="inlineStr">
        <is>
          <t>Trần Hoa</t>
        </is>
      </c>
      <c r="E19" t="inlineStr">
        <is>
          <t>Nồi phở</t>
        </is>
      </c>
      <c r="F19" t="inlineStr">
        <is>
          <t xml:space="preserve">Nồi Đế vuông 100L </t>
        </is>
      </c>
      <c r="G19">
        <v>1</v>
      </c>
      <c r="H19">
        <v>6950000</v>
      </c>
      <c r="I19" t="inlineStr">
        <is>
          <t>₫6,435,185</t>
        </is>
      </c>
      <c r="J19" t="inlineStr">
        <is>
          <t>Khách mới</t>
        </is>
      </c>
      <c r="K19" s="2">
        <v>46287.92083333333</v>
      </c>
      <c r="L19" t="inlineStr">
        <is>
          <t>₫0</t>
        </is>
      </c>
      <c r="M19" t="inlineStr">
        <is>
          <t>₫6,435,185</t>
        </is>
      </c>
      <c r="N19"/>
      <c r="O19" t="inlineStr">
        <is>
          <t>0</t>
        </is>
      </c>
      <c r="P19"/>
      <c r="Q19" t="inlineStr">
        <is>
          <t>1</t>
        </is>
      </c>
    </row>
    <row r="20" ht="25.5" customHeight="1">
      <c r="A20">
        <v>17</v>
      </c>
      <c r="B20" t="inlineStr">
        <is>
          <t>120237446729150778</t>
        </is>
      </c>
      <c r="C20" t="inlineStr">
        <is>
          <t>0915946029</t>
        </is>
      </c>
      <c r="D20" t="inlineStr">
        <is>
          <t>Tinh Tran</t>
        </is>
      </c>
      <c r="E20" t="inlineStr">
        <is>
          <t>Nồi phở</t>
        </is>
      </c>
      <c r="F20" t="inlineStr">
        <is>
          <t>Nồi Đế vuông 50L</t>
        </is>
      </c>
      <c r="G20">
        <v>1</v>
      </c>
      <c r="H20">
        <v>5100000</v>
      </c>
      <c r="I20" t="inlineStr">
        <is>
          <t>₫4,722,222</t>
        </is>
      </c>
      <c r="J20" t="inlineStr">
        <is>
          <t>Khách mới</t>
        </is>
      </c>
      <c r="K20" s="2">
        <v>46287.92083333333</v>
      </c>
      <c r="L20" t="inlineStr">
        <is>
          <t>₫0</t>
        </is>
      </c>
      <c r="M20" t="inlineStr">
        <is>
          <t>₫4,722,222</t>
        </is>
      </c>
      <c r="N20"/>
      <c r="O20" t="inlineStr">
        <is>
          <t>0</t>
        </is>
      </c>
      <c r="P20"/>
      <c r="Q20" t="inlineStr">
        <is>
          <t>1</t>
        </is>
      </c>
    </row>
    <row r="21" ht="25.5" customHeight="1">
      <c r="A21">
        <v>18</v>
      </c>
      <c r="B21" t="inlineStr">
        <is>
          <t>120233386139790778</t>
        </is>
      </c>
      <c r="C21" t="inlineStr">
        <is>
          <t>0989341456</t>
        </is>
      </c>
      <c r="D21" t="inlineStr">
        <is>
          <t>Mjnh Công</t>
        </is>
      </c>
      <c r="E21" t="inlineStr">
        <is>
          <t>Nồi phở</t>
        </is>
      </c>
      <c r="F21" t="inlineStr">
        <is>
          <t>Nồi Đế vuông 70L + 1tr400k  2 vách 1/4</t>
        </is>
      </c>
      <c r="G21">
        <v>1</v>
      </c>
      <c r="H21">
        <v>7720000</v>
      </c>
      <c r="I21" t="inlineStr">
        <is>
          <t>₫7,148,148</t>
        </is>
      </c>
      <c r="J21" t="inlineStr">
        <is>
          <t>Khách mới</t>
        </is>
      </c>
      <c r="K21" s="2">
        <v>46287.92291666667</v>
      </c>
      <c r="L21" t="inlineStr">
        <is>
          <t>₫0</t>
        </is>
      </c>
      <c r="M21" t="inlineStr">
        <is>
          <t>₫7,148,148</t>
        </is>
      </c>
      <c r="N21"/>
      <c r="O21" t="inlineStr">
        <is>
          <t>0</t>
        </is>
      </c>
      <c r="P21"/>
      <c r="Q21" t="inlineStr">
        <is>
          <t>1</t>
        </is>
      </c>
    </row>
    <row r="22" ht="25.5" customHeight="1">
      <c r="A22">
        <v>19</v>
      </c>
      <c r="B22" t="inlineStr">
        <is>
          <t>120239976007720778</t>
        </is>
      </c>
      <c r="C22" t="inlineStr">
        <is>
          <t>0866836737</t>
        </is>
      </c>
      <c r="D22" t="inlineStr">
        <is>
          <t>Hùng Nhân</t>
        </is>
      </c>
      <c r="E22" t="inlineStr">
        <is>
          <t>Trụng bún</t>
        </is>
      </c>
      <c r="F22" t="inlineStr">
        <is>
          <t xml:space="preserve">Trụng đơn 2 giỏ 304 </t>
        </is>
      </c>
      <c r="G22">
        <v>1</v>
      </c>
      <c r="H22">
        <v>2800000</v>
      </c>
      <c r="I22" t="inlineStr">
        <is>
          <t>₫2,592,593</t>
        </is>
      </c>
      <c r="J22" t="inlineStr">
        <is>
          <t>Khách mới</t>
        </is>
      </c>
      <c r="K22" s="2">
        <v>46288.92291666667</v>
      </c>
      <c r="L22" t="inlineStr">
        <is>
          <t>₫0</t>
        </is>
      </c>
      <c r="M22" t="inlineStr">
        <is>
          <t>₫2,592,593</t>
        </is>
      </c>
      <c r="N22"/>
      <c r="O22" t="inlineStr">
        <is>
          <t>0</t>
        </is>
      </c>
      <c r="P22"/>
      <c r="Q22" t="inlineStr">
        <is>
          <t>1</t>
        </is>
      </c>
    </row>
    <row r="23" ht="25.5" customHeight="1">
      <c r="A23">
        <v>20</v>
      </c>
      <c r="B23" t="inlineStr">
        <is>
          <t>120251932721640501</t>
        </is>
      </c>
      <c r="C23" t="inlineStr">
        <is>
          <t>0812928568</t>
        </is>
      </c>
      <c r="D23" t="inlineStr">
        <is>
          <t>Tấn Tễu</t>
        </is>
      </c>
      <c r="E23" t="inlineStr">
        <is>
          <t>Nồi phở</t>
        </is>
      </c>
      <c r="F23" t="inlineStr">
        <is>
          <t>Nồi Đế vuông 100L + 1 trụng tròn 450k</t>
        </is>
      </c>
      <c r="G23">
        <v>1</v>
      </c>
      <c r="H23">
        <v>6400000</v>
      </c>
      <c r="I23" t="inlineStr">
        <is>
          <t>₫5,925,926</t>
        </is>
      </c>
      <c r="J23" t="inlineStr">
        <is>
          <t>Khách mới</t>
        </is>
      </c>
      <c r="K23" s="2">
        <v>46289.92361111111</v>
      </c>
      <c r="L23" t="inlineStr">
        <is>
          <t>₫0</t>
        </is>
      </c>
      <c r="M23" t="inlineStr">
        <is>
          <t>₫5,925,926</t>
        </is>
      </c>
      <c r="N23"/>
      <c r="O23" t="inlineStr">
        <is>
          <t>0</t>
        </is>
      </c>
      <c r="P23"/>
      <c r="Q23" t="inlineStr">
        <is>
          <t>1</t>
        </is>
      </c>
    </row>
    <row r="24" ht="25.5" customHeight="1">
      <c r="A24">
        <v>28</v>
      </c>
      <c r="B24" t="inlineStr">
        <is>
          <t>120241732981100778</t>
        </is>
      </c>
      <c r="C24" t="inlineStr">
        <is>
          <t>0816191344</t>
        </is>
      </c>
      <c r="D24" t="inlineStr">
        <is>
          <t>Nguyēn Minh</t>
        </is>
      </c>
      <c r="E24" t="inlineStr">
        <is>
          <t>Nồi phở</t>
        </is>
      </c>
      <c r="F24" t="inlineStr">
        <is>
          <t>70L Đv</t>
        </is>
      </c>
      <c r="G24">
        <v>1</v>
      </c>
      <c r="H24">
        <v>6250000</v>
      </c>
      <c r="I24" t="inlineStr">
        <is>
          <t>₫5,787,037</t>
        </is>
      </c>
      <c r="J24" t="inlineStr">
        <is>
          <t>Khách mới</t>
        </is>
      </c>
      <c r="K24" s="2">
        <v>46290.34652777778</v>
      </c>
      <c r="L24" t="inlineStr">
        <is>
          <t>₫0</t>
        </is>
      </c>
      <c r="M24" t="inlineStr">
        <is>
          <t>₫5,787,037</t>
        </is>
      </c>
      <c r="N24"/>
      <c r="O24" t="inlineStr">
        <is>
          <t>0</t>
        </is>
      </c>
      <c r="P24"/>
      <c r="Q24" t="inlineStr">
        <is>
          <t>1</t>
        </is>
      </c>
    </row>
    <row r="25" ht="25.5" customHeight="1">
      <c r="A25">
        <v>29</v>
      </c>
      <c r="B25" t="inlineStr">
        <is>
          <t>120241732981100778</t>
        </is>
      </c>
      <c r="C25" t="inlineStr">
        <is>
          <t>0816191344</t>
        </is>
      </c>
      <c r="D25" t="inlineStr">
        <is>
          <t>Nguyēn Minh</t>
        </is>
      </c>
      <c r="E25" t="inlineStr">
        <is>
          <t>Nồi cháo</t>
        </is>
      </c>
      <c r="F25" t="inlineStr">
        <is>
          <t xml:space="preserve"> cháo 50L đế vuông + aptomat</t>
        </is>
      </c>
      <c r="G25">
        <v>1</v>
      </c>
      <c r="H25">
        <v>7550000</v>
      </c>
      <c r="I25" t="inlineStr">
        <is>
          <t>₫6,990,741</t>
        </is>
      </c>
      <c r="J25" t="inlineStr">
        <is>
          <t>Khách mới</t>
        </is>
      </c>
      <c r="K25" s="2">
        <v>46290.350694444445</v>
      </c>
      <c r="L25" t="inlineStr">
        <is>
          <t>₫0</t>
        </is>
      </c>
      <c r="M25" t="inlineStr">
        <is>
          <t>₫6,990,741</t>
        </is>
      </c>
      <c r="N25"/>
      <c r="O25" t="inlineStr">
        <is>
          <t>0</t>
        </is>
      </c>
      <c r="P25"/>
      <c r="Q25" t="inlineStr">
        <is>
          <t>1</t>
        </is>
      </c>
    </row>
    <row r="26" ht="25.5" customHeight="1">
      <c r="A26">
        <v>21</v>
      </c>
      <c r="B26" t="inlineStr">
        <is>
          <t>120251849006520501</t>
        </is>
      </c>
      <c r="C26" t="inlineStr">
        <is>
          <t>0909200074</t>
        </is>
      </c>
      <c r="D26" t="inlineStr">
        <is>
          <t xml:space="preserve">Maymay </t>
        </is>
      </c>
      <c r="E26" t="inlineStr">
        <is>
          <t>Trụng bún</t>
        </is>
      </c>
      <c r="F26" t="inlineStr">
        <is>
          <t>Trụng Đa Năng 304</t>
        </is>
      </c>
      <c r="G26">
        <v>1</v>
      </c>
      <c r="H26">
        <v>5550000</v>
      </c>
      <c r="I26" t="inlineStr">
        <is>
          <t>₫5,138,889</t>
        </is>
      </c>
      <c r="J26" t="inlineStr">
        <is>
          <t>Khách mới</t>
        </is>
      </c>
      <c r="K26" s="2">
        <v>46290.92361111111</v>
      </c>
      <c r="L26" t="inlineStr">
        <is>
          <t>₫0</t>
        </is>
      </c>
      <c r="M26" t="inlineStr">
        <is>
          <t>₫5,138,889</t>
        </is>
      </c>
      <c r="N26"/>
      <c r="O26" t="inlineStr">
        <is>
          <t>0</t>
        </is>
      </c>
      <c r="P26"/>
      <c r="Q26" t="inlineStr">
        <is>
          <t>1</t>
        </is>
      </c>
    </row>
    <row r="27" ht="25.5" customHeight="1">
      <c r="A27">
        <v>22</v>
      </c>
      <c r="B27" t="inlineStr">
        <is>
          <t>120241732981100778</t>
        </is>
      </c>
      <c r="C27" t="inlineStr">
        <is>
          <t>0816191344</t>
        </is>
      </c>
      <c r="D27" t="inlineStr">
        <is>
          <t>Nguyēn Minh</t>
        </is>
      </c>
      <c r="E27" t="inlineStr">
        <is>
          <t>Nồi phở</t>
        </is>
      </c>
      <c r="F27" t="inlineStr">
        <is>
          <t xml:space="preserve">Nồi Đế vuông 20L  </t>
        </is>
      </c>
      <c r="G27">
        <v>1</v>
      </c>
      <c r="H27">
        <v>3200000</v>
      </c>
      <c r="I27" t="inlineStr">
        <is>
          <t>₫2,962,963</t>
        </is>
      </c>
      <c r="J27" t="inlineStr">
        <is>
          <t>Khách mới</t>
        </is>
      </c>
      <c r="K27" s="2">
        <v>46290.925</v>
      </c>
      <c r="L27" t="inlineStr">
        <is>
          <t>₫0</t>
        </is>
      </c>
      <c r="M27" t="inlineStr">
        <is>
          <t>₫2,962,963</t>
        </is>
      </c>
      <c r="N27"/>
      <c r="O27" t="inlineStr">
        <is>
          <t>0</t>
        </is>
      </c>
      <c r="P27"/>
      <c r="Q27" t="inlineStr">
        <is>
          <t>1</t>
        </is>
      </c>
    </row>
    <row r="28" ht="25.5" customHeight="1">
      <c r="A28">
        <v>23</v>
      </c>
      <c r="B28" t="inlineStr">
        <is>
          <t>120233386139790778</t>
        </is>
      </c>
      <c r="C28" t="inlineStr">
        <is>
          <t>0385051193</t>
        </is>
      </c>
      <c r="D28" t="inlineStr">
        <is>
          <t xml:space="preserve">Vi Thái </t>
        </is>
      </c>
      <c r="E28" t="inlineStr">
        <is>
          <t>Nồi phở</t>
        </is>
      </c>
      <c r="F28" t="inlineStr">
        <is>
          <t>Nồi Đế vuông 70L + 1tr400k  2 vách 1/3</t>
        </is>
      </c>
      <c r="G28">
        <v>1</v>
      </c>
      <c r="H28">
        <v>7500000</v>
      </c>
      <c r="I28" t="inlineStr">
        <is>
          <t>₫6,944,444</t>
        </is>
      </c>
      <c r="J28" t="inlineStr">
        <is>
          <t>Khách mới</t>
        </is>
      </c>
      <c r="K28" s="2">
        <v>46291.925</v>
      </c>
      <c r="L28" t="inlineStr">
        <is>
          <t>₫0</t>
        </is>
      </c>
      <c r="M28" t="inlineStr">
        <is>
          <t>₫6,944,444</t>
        </is>
      </c>
      <c r="N28"/>
      <c r="O28" t="inlineStr">
        <is>
          <t>0</t>
        </is>
      </c>
      <c r="P28"/>
      <c r="Q28" t="inlineStr">
        <is>
          <t>1</t>
        </is>
      </c>
    </row>
    <row r="29" ht="25.5" customHeight="1">
      <c r="A29">
        <v>24</v>
      </c>
      <c r="B29" t="inlineStr">
        <is>
          <t>120246114536020778</t>
        </is>
      </c>
      <c r="C29" t="inlineStr">
        <is>
          <t>0971626899</t>
        </is>
      </c>
      <c r="D29" t="inlineStr">
        <is>
          <t>Nguyễn Thu</t>
        </is>
      </c>
      <c r="E29" t="inlineStr">
        <is>
          <t>Nồi phở</t>
        </is>
      </c>
      <c r="F29" t="inlineStr">
        <is>
          <t>Đế tròn 20L</t>
        </is>
      </c>
      <c r="G29">
        <v>1</v>
      </c>
      <c r="H29">
        <v>2650000</v>
      </c>
      <c r="I29" t="inlineStr">
        <is>
          <t>₫2,453,704</t>
        </is>
      </c>
      <c r="J29" t="inlineStr">
        <is>
          <t>Khách cũ</t>
        </is>
      </c>
      <c r="K29" s="2">
        <v>46292.47152777778</v>
      </c>
      <c r="L29" t="inlineStr">
        <is>
          <t>₫0</t>
        </is>
      </c>
      <c r="M29" t="inlineStr">
        <is>
          <t>₫2,453,704</t>
        </is>
      </c>
      <c r="N29"/>
      <c r="O29" t="inlineStr">
        <is>
          <t>0</t>
        </is>
      </c>
      <c r="P29"/>
      <c r="Q29" t="inlineStr">
        <is>
          <t>1</t>
        </is>
      </c>
    </row>
    <row r="30" ht="25.5" customHeight="1">
      <c r="A30">
        <v>25</v>
      </c>
      <c r="B30" t="inlineStr">
        <is>
          <t>120241732981100778</t>
        </is>
      </c>
      <c r="C30" t="inlineStr">
        <is>
          <t>0943269266</t>
        </is>
      </c>
      <c r="D30" t="inlineStr">
        <is>
          <t>Như Hoa</t>
        </is>
      </c>
      <c r="E30" t="inlineStr">
        <is>
          <t>Trụng bún</t>
        </is>
      </c>
      <c r="F30" t="inlineStr">
        <is>
          <t xml:space="preserve">Trụng đơn 304 </t>
        </is>
      </c>
      <c r="G30">
        <v>1</v>
      </c>
      <c r="H30">
        <v>2890000</v>
      </c>
      <c r="I30" t="inlineStr">
        <is>
          <t>₫2,675,926</t>
        </is>
      </c>
      <c r="J30" t="inlineStr">
        <is>
          <t>Khách mới</t>
        </is>
      </c>
      <c r="K30" s="2">
        <v>46292.549305555556</v>
      </c>
      <c r="L30" t="inlineStr">
        <is>
          <t>₫0</t>
        </is>
      </c>
      <c r="M30" t="inlineStr">
        <is>
          <t>₫2,675,926</t>
        </is>
      </c>
      <c r="N30"/>
      <c r="O30" t="inlineStr">
        <is>
          <t>0</t>
        </is>
      </c>
      <c r="P30"/>
      <c r="Q30" t="inlineStr">
        <is>
          <t>1</t>
        </is>
      </c>
    </row>
    <row r="31" ht="25.5" customHeight="1">
      <c r="A31">
        <v>30</v>
      </c>
      <c r="B31" t="inlineStr">
        <is>
          <t>120241732981100778</t>
        </is>
      </c>
      <c r="C31" t="inlineStr">
        <is>
          <t>0919434190</t>
        </is>
      </c>
      <c r="D31" t="inlineStr">
        <is>
          <t>Ery Le</t>
        </is>
      </c>
      <c r="E31" t="inlineStr">
        <is>
          <t>Trụng bún</t>
        </is>
      </c>
      <c r="F31" t="inlineStr">
        <is>
          <t xml:space="preserve">Trụng đơn 304 </t>
        </is>
      </c>
      <c r="G31">
        <v>1</v>
      </c>
      <c r="H31">
        <v>2890000</v>
      </c>
      <c r="I31" t="inlineStr">
        <is>
          <t>₫2,675,926</t>
        </is>
      </c>
      <c r="J31" t="inlineStr">
        <is>
          <t>Khách mới</t>
        </is>
      </c>
      <c r="K31" s="2">
        <v>46293.354166666664</v>
      </c>
      <c r="L31" t="inlineStr">
        <is>
          <t>₫0</t>
        </is>
      </c>
      <c r="M31" t="inlineStr">
        <is>
          <t>₫2,675,926</t>
        </is>
      </c>
      <c r="N31"/>
      <c r="O31" t="inlineStr">
        <is>
          <t>0</t>
        </is>
      </c>
      <c r="P31"/>
      <c r="Q31" t="inlineStr">
        <is>
          <t>1</t>
        </is>
      </c>
    </row>
    <row r="32" ht="25.5" customHeight="1">
      <c r="A32">
        <v>31</v>
      </c>
      <c r="B32" t="inlineStr">
        <is>
          <t>120247870756180778</t>
        </is>
      </c>
      <c r="C32" t="inlineStr">
        <is>
          <t>0906276061</t>
        </is>
      </c>
      <c r="D32" t="inlineStr">
        <is>
          <t>Toanc Acc</t>
        </is>
      </c>
      <c r="E32" t="inlineStr">
        <is>
          <t>Nồi phở</t>
        </is>
      </c>
      <c r="F32" t="inlineStr">
        <is>
          <t>Nồi Đế vuông 120L + 2 vách 1/3 + Giỏ ninh xương yc 46-47mm + 2 aptomat</t>
        </is>
      </c>
      <c r="G32">
        <v>1</v>
      </c>
      <c r="H32">
        <v>7850000</v>
      </c>
      <c r="I32" t="inlineStr">
        <is>
          <t>₫7,268,519</t>
        </is>
      </c>
      <c r="J32" t="inlineStr">
        <is>
          <t>Khách mới</t>
        </is>
      </c>
      <c r="K32" s="2">
        <v>46293.36736111111</v>
      </c>
      <c r="L32" t="inlineStr">
        <is>
          <t>₫0</t>
        </is>
      </c>
      <c r="M32" t="inlineStr">
        <is>
          <t>₫7,268,519</t>
        </is>
      </c>
      <c r="N32"/>
      <c r="O32" t="inlineStr">
        <is>
          <t>0</t>
        </is>
      </c>
      <c r="P32"/>
      <c r="Q32" t="inlineStr">
        <is>
          <t>1</t>
        </is>
      </c>
    </row>
    <row r="33" ht="25.5" customHeight="1">
      <c r="A33">
        <v>32</v>
      </c>
      <c r="B33" t="inlineStr">
        <is>
          <t>120247870756180778</t>
        </is>
      </c>
      <c r="C33" t="inlineStr">
        <is>
          <t>0906276061</t>
        </is>
      </c>
      <c r="D33" t="inlineStr">
        <is>
          <t>Toanc Acc</t>
        </is>
      </c>
      <c r="E33" t="inlineStr">
        <is>
          <t>Nồi phở</t>
        </is>
      </c>
      <c r="F33" t="inlineStr">
        <is>
          <t>Đế tròn 30L</t>
        </is>
      </c>
      <c r="G33">
        <v>1</v>
      </c>
      <c r="H33">
        <v>4300000</v>
      </c>
      <c r="I33" t="inlineStr">
        <is>
          <t>₫3,981,481</t>
        </is>
      </c>
      <c r="J33" t="inlineStr">
        <is>
          <t>Khách mới</t>
        </is>
      </c>
      <c r="K33" s="2">
        <v>46293.373611111114</v>
      </c>
      <c r="L33" t="inlineStr">
        <is>
          <t>₫0</t>
        </is>
      </c>
      <c r="M33" t="inlineStr">
        <is>
          <t>₫3,981,481</t>
        </is>
      </c>
      <c r="N33"/>
      <c r="O33" t="inlineStr">
        <is>
          <t>0</t>
        </is>
      </c>
      <c r="P33"/>
      <c r="Q33" t="inlineStr">
        <is>
          <t>1</t>
        </is>
      </c>
    </row>
    <row r="34" ht="25.5" customHeight="1">
      <c r="A34">
        <v>33</v>
      </c>
      <c r="B34" t="inlineStr">
        <is>
          <t>120251887265320501</t>
        </is>
      </c>
      <c r="C34" t="inlineStr">
        <is>
          <t>0915547324</t>
        </is>
      </c>
      <c r="D34" t="inlineStr">
        <is>
          <t>Trần Duy Đạt</t>
        </is>
      </c>
      <c r="E34" t="inlineStr">
        <is>
          <t>Nồi phở</t>
        </is>
      </c>
      <c r="F34" t="inlineStr">
        <is>
          <t xml:space="preserve">Nồi Đế vuông 20L  </t>
        </is>
      </c>
      <c r="G34">
        <v>1</v>
      </c>
      <c r="H34">
        <v>3200000</v>
      </c>
      <c r="I34" t="inlineStr">
        <is>
          <t>₫2,962,963</t>
        </is>
      </c>
      <c r="J34" t="inlineStr">
        <is>
          <t>Khách mới</t>
        </is>
      </c>
      <c r="K34" s="2">
        <v>46293.38732638889</v>
      </c>
      <c r="L34" t="inlineStr">
        <is>
          <t>₫0</t>
        </is>
      </c>
      <c r="M34" t="inlineStr">
        <is>
          <t>₫2,962,963</t>
        </is>
      </c>
      <c r="N34"/>
      <c r="O34" t="inlineStr">
        <is>
          <t>0</t>
        </is>
      </c>
      <c r="P34"/>
      <c r="Q34" t="inlineStr">
        <is>
          <t>1</t>
        </is>
      </c>
    </row>
    <row r="35" ht="25.5" customHeight="1">
      <c r="A35">
        <v>34</v>
      </c>
      <c r="B35" t="inlineStr">
        <is>
          <t>120245004115730778</t>
        </is>
      </c>
      <c r="C35" t="inlineStr">
        <is>
          <t>0914198169</t>
        </is>
      </c>
      <c r="D35" t="inlineStr">
        <is>
          <t xml:space="preserve">Têrêsa Nguyễn Thuỳ </t>
        </is>
      </c>
      <c r="E35" t="inlineStr">
        <is>
          <t>Trụng bún</t>
        </is>
      </c>
      <c r="F35" t="inlineStr">
        <is>
          <t xml:space="preserve">Trụng đơn 2 giỏ 304 </t>
        </is>
      </c>
      <c r="G35">
        <v>1</v>
      </c>
      <c r="H35">
        <v>2790000</v>
      </c>
      <c r="I35" t="inlineStr">
        <is>
          <t>₫2,583,333</t>
        </is>
      </c>
      <c r="J35" t="inlineStr">
        <is>
          <t>Khách mới</t>
        </is>
      </c>
      <c r="K35" s="2">
        <v>46293.513194444444</v>
      </c>
      <c r="L35" t="inlineStr">
        <is>
          <t>₫0</t>
        </is>
      </c>
      <c r="M35" t="inlineStr">
        <is>
          <t>₫2,583,333</t>
        </is>
      </c>
      <c r="N35"/>
      <c r="O35" t="inlineStr">
        <is>
          <t>0</t>
        </is>
      </c>
      <c r="P35"/>
      <c r="Q35" t="inlineStr">
        <is>
          <t>1</t>
        </is>
      </c>
    </row>
    <row r="36" ht="25.5" customHeight="1">
      <c r="A36">
        <v>36</v>
      </c>
      <c r="B36" t="inlineStr">
        <is>
          <t>120247571829500778</t>
        </is>
      </c>
      <c r="C36" t="inlineStr">
        <is>
          <t>0902361931</t>
        </is>
      </c>
      <c r="D36" t="inlineStr">
        <is>
          <t>Đoàn Thanh Phương</t>
        </is>
      </c>
      <c r="E36" t="inlineStr">
        <is>
          <t>Nồi phở</t>
        </is>
      </c>
      <c r="F36" t="inlineStr">
        <is>
          <t>Nồi Đế vuông 50L  ( xe )</t>
        </is>
      </c>
      <c r="G36">
        <v>1</v>
      </c>
      <c r="H36">
        <v>5100000</v>
      </c>
      <c r="I36" t="inlineStr">
        <is>
          <t>₫4,722,222</t>
        </is>
      </c>
      <c r="J36" t="inlineStr">
        <is>
          <t>Khách mới</t>
        </is>
      </c>
      <c r="K36" s="2">
        <v>46294.363958333335</v>
      </c>
      <c r="L36" t="inlineStr">
        <is>
          <t>₫0</t>
        </is>
      </c>
      <c r="M36" t="inlineStr">
        <is>
          <t>₫4,722,222</t>
        </is>
      </c>
      <c r="N36"/>
      <c r="O36" t="inlineStr">
        <is>
          <t>0</t>
        </is>
      </c>
      <c r="P36"/>
      <c r="Q36" t="inlineStr">
        <is>
          <t>1</t>
        </is>
      </c>
    </row>
    <row r="37" ht="25.5" customHeight="1">
      <c r="A37">
        <v>37</v>
      </c>
      <c r="B37" t="inlineStr">
        <is>
          <t>120247571829500778</t>
        </is>
      </c>
      <c r="C37" t="inlineStr">
        <is>
          <t>0902361931</t>
        </is>
      </c>
      <c r="D37" t="inlineStr">
        <is>
          <t>Đoàn Thanh Phương</t>
        </is>
      </c>
      <c r="E37" t="inlineStr">
        <is>
          <t>Trụng bún</t>
        </is>
      </c>
      <c r="F37" t="inlineStr">
        <is>
          <t>Trụng đa năng 304 ( xe )</t>
        </is>
      </c>
      <c r="G37">
        <v>1</v>
      </c>
      <c r="H37">
        <v>5350000</v>
      </c>
      <c r="I37" t="inlineStr">
        <is>
          <t>₫4,953,704</t>
        </is>
      </c>
      <c r="J37" t="inlineStr">
        <is>
          <t>Khách mới</t>
        </is>
      </c>
      <c r="K37" s="2">
        <v>46294.36613425926</v>
      </c>
      <c r="L37" t="inlineStr">
        <is>
          <t>₫0</t>
        </is>
      </c>
      <c r="M37" t="inlineStr">
        <is>
          <t>₫4,953,704</t>
        </is>
      </c>
      <c r="N37"/>
      <c r="O37" t="inlineStr">
        <is>
          <t>0</t>
        </is>
      </c>
      <c r="P37"/>
      <c r="Q37" t="inlineStr">
        <is>
          <t>1</t>
        </is>
      </c>
    </row>
    <row r="38" ht="25.5" customHeight="1">
      <c r="A38">
        <v>43</v>
      </c>
      <c r="B38" t="inlineStr">
        <is>
          <t>120251628884770501</t>
        </is>
      </c>
      <c r="C38" t="inlineStr">
        <is>
          <t>0916763727</t>
        </is>
      </c>
      <c r="D38" t="inlineStr">
        <is>
          <t>Kim Hạnh</t>
        </is>
      </c>
      <c r="E38" t="inlineStr">
        <is>
          <t>Nồi phở</t>
        </is>
      </c>
      <c r="F38" t="inlineStr">
        <is>
          <t xml:space="preserve">Nồi Đế vuông 160L + 550k bánh xe ( 1 pha ) </t>
        </is>
      </c>
      <c r="G38">
        <v>1</v>
      </c>
      <c r="H38">
        <v>10500000</v>
      </c>
      <c r="I38" t="inlineStr">
        <is>
          <t>₫9,722,222</t>
        </is>
      </c>
      <c r="J38" t="inlineStr">
        <is>
          <t>Khách mới</t>
        </is>
      </c>
      <c r="K38" s="2">
        <v>46294.373611111114</v>
      </c>
      <c r="L38" t="inlineStr">
        <is>
          <t>₫0</t>
        </is>
      </c>
      <c r="M38" t="inlineStr">
        <is>
          <t>₫9,722,222</t>
        </is>
      </c>
      <c r="N38"/>
      <c r="O38" t="inlineStr">
        <is>
          <t>0</t>
        </is>
      </c>
      <c r="P38"/>
      <c r="Q38" t="inlineStr">
        <is>
          <t>1</t>
        </is>
      </c>
    </row>
    <row r="39" ht="25.5" customHeight="1">
      <c r="A39">
        <v>44</v>
      </c>
      <c r="B39" t="inlineStr">
        <is>
          <t>120251839925220501</t>
        </is>
      </c>
      <c r="C39" t="inlineStr">
        <is>
          <t>0399501092</t>
        </is>
      </c>
      <c r="D39" t="inlineStr">
        <is>
          <t>Diêu Vo</t>
        </is>
      </c>
      <c r="E39" t="inlineStr">
        <is>
          <t>Nồi phở</t>
        </is>
      </c>
      <c r="F39" t="inlineStr">
        <is>
          <t xml:space="preserve">Nồi Đế Tròn 160L ( 3 pha ) </t>
        </is>
      </c>
      <c r="G39">
        <v>1</v>
      </c>
      <c r="H39">
        <v>9050000</v>
      </c>
      <c r="I39" t="inlineStr">
        <is>
          <t>₫8,379,630</t>
        </is>
      </c>
      <c r="J39" t="inlineStr">
        <is>
          <t>Khách mới</t>
        </is>
      </c>
      <c r="K39" s="2">
        <v>46294.373611111114</v>
      </c>
      <c r="L39" t="inlineStr">
        <is>
          <t>₫0</t>
        </is>
      </c>
      <c r="M39" t="inlineStr">
        <is>
          <t>₫8,379,630</t>
        </is>
      </c>
      <c r="N39"/>
      <c r="O39" t="inlineStr">
        <is>
          <t>0</t>
        </is>
      </c>
      <c r="P39"/>
      <c r="Q39" t="inlineStr">
        <is>
          <t>1</t>
        </is>
      </c>
    </row>
    <row r="40" ht="25.5" customHeight="1">
      <c r="A40">
        <v>38</v>
      </c>
      <c r="B40" t="inlineStr">
        <is>
          <t>120247837719340778</t>
        </is>
      </c>
      <c r="C40" t="inlineStr">
        <is>
          <t>0362726666</t>
        </is>
      </c>
      <c r="D40" t="inlineStr">
        <is>
          <t>Misu Anna</t>
        </is>
      </c>
      <c r="E40" t="inlineStr">
        <is>
          <t>Nồi phở</t>
        </is>
      </c>
      <c r="F40" t="inlineStr">
        <is>
          <t>Nồi Đế vuông 200Ln</t>
        </is>
      </c>
      <c r="G40">
        <v>1</v>
      </c>
      <c r="H40">
        <v>12000000</v>
      </c>
      <c r="I40" t="inlineStr">
        <is>
          <t>₫11,111,111</t>
        </is>
      </c>
      <c r="J40" t="inlineStr">
        <is>
          <t>Khách mới</t>
        </is>
      </c>
      <c r="K40" s="2">
        <v>46294.37898148148</v>
      </c>
      <c r="L40" t="inlineStr">
        <is>
          <t>₫0</t>
        </is>
      </c>
      <c r="M40" t="inlineStr">
        <is>
          <t>₫11,111,111</t>
        </is>
      </c>
      <c r="N40"/>
      <c r="O40" t="inlineStr">
        <is>
          <t>0</t>
        </is>
      </c>
      <c r="P40"/>
      <c r="Q40" t="inlineStr">
        <is>
          <t>1</t>
        </is>
      </c>
    </row>
    <row r="41" ht="25.5" customHeight="1">
      <c r="A41">
        <v>39</v>
      </c>
      <c r="B41" t="inlineStr">
        <is>
          <t>120247837719340778</t>
        </is>
      </c>
      <c r="C41" t="inlineStr">
        <is>
          <t>0362726666</t>
        </is>
      </c>
      <c r="D41" t="inlineStr">
        <is>
          <t>Misu Anna</t>
        </is>
      </c>
      <c r="E41" t="inlineStr">
        <is>
          <t>Nồi phở</t>
        </is>
      </c>
      <c r="F41" t="inlineStr">
        <is>
          <t xml:space="preserve">Nồi Đế vuông 100L  </t>
        </is>
      </c>
      <c r="G41">
        <v>1</v>
      </c>
      <c r="H41">
        <v>6950000</v>
      </c>
      <c r="I41" t="inlineStr">
        <is>
          <t>₫6,435,185</t>
        </is>
      </c>
      <c r="J41" t="inlineStr">
        <is>
          <t>Khách mới</t>
        </is>
      </c>
      <c r="K41" s="2">
        <v>46294.44495370371</v>
      </c>
      <c r="L41" t="inlineStr">
        <is>
          <t>₫0</t>
        </is>
      </c>
      <c r="M41" t="inlineStr">
        <is>
          <t>₫6,435,185</t>
        </is>
      </c>
      <c r="N41"/>
      <c r="O41" t="inlineStr">
        <is>
          <t>0</t>
        </is>
      </c>
      <c r="P41"/>
      <c r="Q41" t="inlineStr">
        <is>
          <t>1</t>
        </is>
      </c>
    </row>
    <row r="42" ht="25.5" customHeight="1">
      <c r="A42">
        <v>40</v>
      </c>
      <c r="B42" t="inlineStr">
        <is>
          <t xml:space="preserve">120247571829500778 </t>
        </is>
      </c>
      <c r="C42" t="inlineStr">
        <is>
          <t>0362726666</t>
        </is>
      </c>
      <c r="D42" t="inlineStr">
        <is>
          <t>Misu Anna</t>
        </is>
      </c>
      <c r="E42" t="inlineStr">
        <is>
          <t>Trụng bún</t>
        </is>
      </c>
      <c r="F42" t="inlineStr">
        <is>
          <t xml:space="preserve">Trụng đa năng 304 </t>
        </is>
      </c>
      <c r="G42">
        <v>1</v>
      </c>
      <c r="H42">
        <v>5550000</v>
      </c>
      <c r="I42" t="inlineStr">
        <is>
          <t>₫5,138,889</t>
        </is>
      </c>
      <c r="J42" t="inlineStr">
        <is>
          <t>Khách mới</t>
        </is>
      </c>
      <c r="K42" s="2">
        <v>46294.4600462963</v>
      </c>
      <c r="L42" t="inlineStr">
        <is>
          <t>₫0</t>
        </is>
      </c>
      <c r="M42" t="inlineStr">
        <is>
          <t>₫5,138,889</t>
        </is>
      </c>
      <c r="N42"/>
      <c r="O42" t="inlineStr">
        <is>
          <t>0</t>
        </is>
      </c>
      <c r="P42"/>
      <c r="Q42" t="inlineStr">
        <is>
          <t>1</t>
        </is>
      </c>
    </row>
    <row r="43" ht="25.5" customHeight="1">
      <c r="A43">
        <v>41</v>
      </c>
      <c r="B43" t="inlineStr">
        <is>
          <t>120246114536020778</t>
        </is>
      </c>
      <c r="C43" t="inlineStr">
        <is>
          <t>0704119668</t>
        </is>
      </c>
      <c r="D43" t="inlineStr">
        <is>
          <t>Quynh Trong</t>
        </is>
      </c>
      <c r="E43" t="inlineStr">
        <is>
          <t>Nồi phở</t>
        </is>
      </c>
      <c r="F43" t="inlineStr">
        <is>
          <t>Nồi Đế vuông 20L  ( xe )</t>
        </is>
      </c>
      <c r="G43">
        <v>1</v>
      </c>
      <c r="H43">
        <v>3200000</v>
      </c>
      <c r="I43" t="inlineStr">
        <is>
          <t>₫2,962,963</t>
        </is>
      </c>
      <c r="J43" t="inlineStr">
        <is>
          <t>Khách mới</t>
        </is>
      </c>
      <c r="K43" s="2">
        <v>46294.46016203704</v>
      </c>
      <c r="L43" t="inlineStr">
        <is>
          <t>₫0</t>
        </is>
      </c>
      <c r="M43" t="inlineStr">
        <is>
          <t>₫2,962,963</t>
        </is>
      </c>
      <c r="N43"/>
      <c r="O43" t="inlineStr">
        <is>
          <t>0</t>
        </is>
      </c>
      <c r="P43"/>
      <c r="Q43" t="inlineStr">
        <is>
          <t>1</t>
        </is>
      </c>
    </row>
    <row r="44" ht="25.5" customHeight="1">
      <c r="A44">
        <v>42</v>
      </c>
      <c r="B44" t="inlineStr">
        <is>
          <t>120246114536020778</t>
        </is>
      </c>
      <c r="C44" t="inlineStr">
        <is>
          <t>0704119668</t>
        </is>
      </c>
      <c r="D44" t="inlineStr">
        <is>
          <t>Quynh Trong</t>
        </is>
      </c>
      <c r="E44" t="inlineStr">
        <is>
          <t>Nồi phở</t>
        </is>
      </c>
      <c r="F44" t="inlineStr">
        <is>
          <t>Nồi Đế vuông 70L  + aptomat</t>
        </is>
      </c>
      <c r="G44">
        <v>1</v>
      </c>
      <c r="H44">
        <v>6150000</v>
      </c>
      <c r="I44" t="inlineStr">
        <is>
          <t>₫5,694,444</t>
        </is>
      </c>
      <c r="J44" t="inlineStr">
        <is>
          <t>Khách mới</t>
        </is>
      </c>
      <c r="K44" s="2">
        <v>46294.582037037035</v>
      </c>
      <c r="L44" t="inlineStr">
        <is>
          <t>₫0</t>
        </is>
      </c>
      <c r="M44" t="inlineStr">
        <is>
          <t>₫5,694,444</t>
        </is>
      </c>
      <c r="N44"/>
      <c r="O44" t="inlineStr">
        <is>
          <t>0</t>
        </is>
      </c>
      <c r="P44"/>
      <c r="Q44" t="inlineStr">
        <is>
          <t>1</t>
        </is>
      </c>
    </row>
    <row r="45" ht="25.5" customHeight="1">
      <c r="A45">
        <v>35</v>
      </c>
      <c r="B45" t="inlineStr">
        <is>
          <t>120239976007720778</t>
        </is>
      </c>
      <c r="C45" t="inlineStr">
        <is>
          <t>0703477534</t>
        </is>
      </c>
      <c r="D45" t="inlineStr">
        <is>
          <t>Trần Đức</t>
        </is>
      </c>
      <c r="E45" t="inlineStr">
        <is>
          <t>Nồi phở</t>
        </is>
      </c>
      <c r="F45" t="inlineStr">
        <is>
          <t xml:space="preserve">Nồi Đế tròn 20L  </t>
        </is>
      </c>
      <c r="G45">
        <v>1</v>
      </c>
      <c r="H45">
        <v>2750000</v>
      </c>
      <c r="I45" t="inlineStr">
        <is>
          <t>₫2,546,296</t>
        </is>
      </c>
      <c r="J45" t="inlineStr">
        <is>
          <t>Khách mới</t>
        </is>
      </c>
      <c r="K45" s="2">
        <v>46294.72638888889</v>
      </c>
      <c r="L45" t="inlineStr">
        <is>
          <t>₫0</t>
        </is>
      </c>
      <c r="M45" t="inlineStr">
        <is>
          <t>₫2,546,296</t>
        </is>
      </c>
      <c r="N45"/>
      <c r="O45" t="inlineStr">
        <is>
          <t>0</t>
        </is>
      </c>
      <c r="P45"/>
      <c r="Q45" t="inlineStr">
        <is>
          <t>1</t>
        </is>
      </c>
    </row>
    <row r="46" ht="25.5" customHeight="1">
      <c r="A46">
        <v>45</v>
      </c>
      <c r="B46" t="inlineStr">
        <is>
          <t>120237446729150778</t>
        </is>
      </c>
      <c r="C46" t="inlineStr">
        <is>
          <t>0975223983</t>
        </is>
      </c>
      <c r="D46" t="inlineStr">
        <is>
          <t xml:space="preserve">Anh Ngọc </t>
        </is>
      </c>
      <c r="E46" t="inlineStr">
        <is>
          <t>Nồi phở</t>
        </is>
      </c>
      <c r="F46" t="inlineStr">
        <is>
          <t>120l  đế vuông + aptomat</t>
        </is>
      </c>
      <c r="G46">
        <v>1</v>
      </c>
      <c r="H46">
        <v>7750000</v>
      </c>
      <c r="I46" t="inlineStr">
        <is>
          <t>₫7,175,926</t>
        </is>
      </c>
      <c r="J46" t="inlineStr">
        <is>
          <t>Khách mới</t>
        </is>
      </c>
      <c r="K46" s="2">
        <v>46295.37936342593</v>
      </c>
      <c r="L46" t="inlineStr">
        <is>
          <t>₫0</t>
        </is>
      </c>
      <c r="M46" t="inlineStr">
        <is>
          <t>₫7,175,926</t>
        </is>
      </c>
      <c r="N46"/>
      <c r="O46" t="inlineStr">
        <is>
          <t>0</t>
        </is>
      </c>
      <c r="P46"/>
      <c r="Q46" t="inlineStr">
        <is>
          <t>1</t>
        </is>
      </c>
    </row>
    <row r="47" ht="25.5" customHeight="1">
      <c r="A47">
        <v>46</v>
      </c>
      <c r="B47" t="inlineStr">
        <is>
          <t>gọi sđt trực tiếp</t>
        </is>
      </c>
      <c r="C47" t="inlineStr">
        <is>
          <t>0857939552</t>
        </is>
      </c>
      <c r="D47" t="inlineStr">
        <is>
          <t>Nguyễn Bảo Xuyên</t>
        </is>
      </c>
      <c r="E47" t="inlineStr">
        <is>
          <t>Nồi phở</t>
        </is>
      </c>
      <c r="F47" t="inlineStr">
        <is>
          <t xml:space="preserve">70L đv + ống trụng tròn </t>
        </is>
      </c>
      <c r="G47">
        <v>1</v>
      </c>
      <c r="H47">
        <v>6600000</v>
      </c>
      <c r="I47" t="inlineStr">
        <is>
          <t>₫6,111,111</t>
        </is>
      </c>
      <c r="J47" t="inlineStr">
        <is>
          <t>Khách mới</t>
        </is>
      </c>
      <c r="K47" s="2">
        <v>46295.38040509259</v>
      </c>
      <c r="L47" t="inlineStr">
        <is>
          <t>₫0</t>
        </is>
      </c>
      <c r="M47" t="inlineStr">
        <is>
          <t>₫6,111,111</t>
        </is>
      </c>
      <c r="N47"/>
      <c r="O47" t="inlineStr">
        <is>
          <t>0</t>
        </is>
      </c>
      <c r="P47"/>
      <c r="Q47" t="inlineStr">
        <is>
          <t>1</t>
        </is>
      </c>
    </row>
    <row r="48" ht="25.5" customHeight="1">
      <c r="A48">
        <v>47</v>
      </c>
      <c r="B48" t="inlineStr">
        <is>
          <t>120251932721640501</t>
        </is>
      </c>
      <c r="C48" t="inlineStr">
        <is>
          <t>0812928568</t>
        </is>
      </c>
      <c r="D48" t="inlineStr">
        <is>
          <t>Tấn Tễu</t>
        </is>
      </c>
      <c r="E48" t="inlineStr">
        <is>
          <t>Linh &amp; phụ kiện</t>
        </is>
      </c>
      <c r="F48" t="inlineStr">
        <is>
          <t>Đơn  cũ của khách lên thiếu 1tr nên phải lên bù đơn</t>
        </is>
      </c>
      <c r="G48">
        <v>1</v>
      </c>
      <c r="H48">
        <v>1000000</v>
      </c>
      <c r="I48" t="inlineStr">
        <is>
          <t>₫925,926</t>
        </is>
      </c>
      <c r="J48" t="inlineStr">
        <is>
          <t>Khách mới</t>
        </is>
      </c>
      <c r="K48" s="2">
        <v>46295.38045138889</v>
      </c>
      <c r="L48" t="inlineStr">
        <is>
          <t>₫0</t>
        </is>
      </c>
      <c r="M48" t="inlineStr">
        <is>
          <t>₫925,926</t>
        </is>
      </c>
      <c r="N48"/>
      <c r="O48" t="inlineStr">
        <is>
          <t>0</t>
        </is>
      </c>
      <c r="P48"/>
      <c r="Q48" t="inlineStr">
        <is>
          <t>0</t>
        </is>
      </c>
    </row>
    <row r="49" ht="25.5" customHeight="1">
      <c r="A49">
        <v>68</v>
      </c>
      <c r="B49" t="inlineStr">
        <is>
          <t>120239976007720778</t>
        </is>
      </c>
      <c r="C49" t="inlineStr">
        <is>
          <t>0845062636</t>
        </is>
      </c>
      <c r="D49" t="inlineStr">
        <is>
          <t xml:space="preserve">Quang Nguyễn </t>
        </is>
      </c>
      <c r="E49" t="inlineStr">
        <is>
          <t>Linh &amp; phụ kiện</t>
        </is>
      </c>
      <c r="F49" t="inlineStr">
        <is>
          <t xml:space="preserve">2 vách 1/3 </t>
        </is>
      </c>
      <c r="G49">
        <v>1</v>
      </c>
      <c r="H49">
        <v>1100000</v>
      </c>
      <c r="I49" t="inlineStr">
        <is>
          <t>₫1,018,519</t>
        </is>
      </c>
      <c r="J49" t="inlineStr">
        <is>
          <t>Khách mới</t>
        </is>
      </c>
      <c r="K49" s="2">
        <v>46296.438888888886</v>
      </c>
      <c r="L49" t="inlineStr">
        <is>
          <t>₫1,018,519</t>
        </is>
      </c>
      <c r="M49" t="inlineStr">
        <is>
          <t>₫0</t>
        </is>
      </c>
      <c r="N49" t="inlineStr">
        <is>
          <t>120239976007720778</t>
        </is>
      </c>
      <c r="O49" t="inlineStr">
        <is>
          <t>0</t>
        </is>
      </c>
      <c r="P49"/>
      <c r="Q49" t="inlineStr">
        <is>
          <t>0</t>
        </is>
      </c>
    </row>
    <row r="50" ht="25.5" customHeight="1">
      <c r="A50">
        <v>50</v>
      </c>
      <c r="B50" t="inlineStr">
        <is>
          <t>120247837719340778</t>
        </is>
      </c>
      <c r="C50" t="inlineStr">
        <is>
          <t>0981169168</t>
        </is>
      </c>
      <c r="D50" t="inlineStr">
        <is>
          <t>Vuong Nguyen</t>
        </is>
      </c>
      <c r="E50" t="inlineStr">
        <is>
          <t>Nồi phở</t>
        </is>
      </c>
      <c r="F50" t="inlineStr">
        <is>
          <t>50L ĐT</t>
        </is>
      </c>
      <c r="G50">
        <v>1</v>
      </c>
      <c r="H50">
        <v>4320000</v>
      </c>
      <c r="I50" t="inlineStr">
        <is>
          <t>₫4,000,000</t>
        </is>
      </c>
      <c r="J50" t="inlineStr">
        <is>
          <t>Khách mới</t>
        </is>
      </c>
      <c r="K50" s="2">
        <v>46296.46319444444</v>
      </c>
      <c r="L50" t="inlineStr">
        <is>
          <t>₫4,000,000</t>
        </is>
      </c>
      <c r="M50" t="inlineStr">
        <is>
          <t>₫0</t>
        </is>
      </c>
      <c r="N50" t="inlineStr">
        <is>
          <t>120247837719340778</t>
        </is>
      </c>
      <c r="O50" t="inlineStr">
        <is>
          <t>1</t>
        </is>
      </c>
      <c r="P50"/>
      <c r="Q50" t="inlineStr">
        <is>
          <t>0</t>
        </is>
      </c>
    </row>
    <row r="51" ht="25.5" customHeight="1">
      <c r="A51">
        <v>55</v>
      </c>
      <c r="B51" t="inlineStr">
        <is>
          <t>120239976007720778</t>
        </is>
      </c>
      <c r="C51" t="inlineStr">
        <is>
          <t>0941261858</t>
        </is>
      </c>
      <c r="D51" t="inlineStr">
        <is>
          <t>Lý Nguyễn</t>
        </is>
      </c>
      <c r="E51" t="inlineStr">
        <is>
          <t>Trụng bún</t>
        </is>
      </c>
      <c r="F51" t="inlineStr">
        <is>
          <t>Trụng đơn 304</t>
        </is>
      </c>
      <c r="G51">
        <v>1</v>
      </c>
      <c r="H51">
        <v>2890000</v>
      </c>
      <c r="I51" t="inlineStr">
        <is>
          <t>₫2,675,926</t>
        </is>
      </c>
      <c r="J51" t="inlineStr">
        <is>
          <t>Khách mới</t>
        </is>
      </c>
      <c r="K51" s="2">
        <v>46296.50347222222</v>
      </c>
      <c r="L51" t="inlineStr">
        <is>
          <t>₫2,675,926</t>
        </is>
      </c>
      <c r="M51" t="inlineStr">
        <is>
          <t>₫0</t>
        </is>
      </c>
      <c r="N51" t="inlineStr">
        <is>
          <t>120239976007720778</t>
        </is>
      </c>
      <c r="O51" t="inlineStr">
        <is>
          <t>1</t>
        </is>
      </c>
      <c r="P51"/>
      <c r="Q51" t="inlineStr">
        <is>
          <t>0</t>
        </is>
      </c>
    </row>
    <row r="52" ht="25.5" customHeight="1">
      <c r="A52">
        <v>59</v>
      </c>
      <c r="B52" t="inlineStr">
        <is>
          <t>120239976007720778</t>
        </is>
      </c>
      <c r="C52" t="inlineStr">
        <is>
          <t>0974047194</t>
        </is>
      </c>
      <c r="D52" t="inlineStr">
        <is>
          <t>Quốc Cường</t>
        </is>
      </c>
      <c r="E52" t="inlineStr">
        <is>
          <t>Nồi phở</t>
        </is>
      </c>
      <c r="F52" t="inlineStr">
        <is>
          <t>100L ĐV</t>
        </is>
      </c>
      <c r="G52">
        <v>1</v>
      </c>
      <c r="H52">
        <v>6950000</v>
      </c>
      <c r="I52" t="inlineStr">
        <is>
          <t>₫6,435,185</t>
        </is>
      </c>
      <c r="J52" t="inlineStr">
        <is>
          <t>Khách mới</t>
        </is>
      </c>
      <c r="K52" s="2">
        <v>46296.566666666666</v>
      </c>
      <c r="L52" t="inlineStr">
        <is>
          <t>₫6,435,185</t>
        </is>
      </c>
      <c r="M52" t="inlineStr">
        <is>
          <t>₫0</t>
        </is>
      </c>
      <c r="N52" t="inlineStr">
        <is>
          <t>120239976007720778</t>
        </is>
      </c>
      <c r="O52" t="inlineStr">
        <is>
          <t>1</t>
        </is>
      </c>
      <c r="P52"/>
      <c r="Q52" t="inlineStr">
        <is>
          <t>0</t>
        </is>
      </c>
    </row>
    <row r="53" ht="25.5" customHeight="1">
      <c r="A53">
        <v>56</v>
      </c>
      <c r="B53" t="inlineStr">
        <is>
          <t>120246114073190778</t>
        </is>
      </c>
      <c r="C53" t="inlineStr">
        <is>
          <t>0941067719</t>
        </is>
      </c>
      <c r="D53" t="inlineStr">
        <is>
          <t>Nguyen Jeme</t>
        </is>
      </c>
      <c r="E53" t="inlineStr">
        <is>
          <t>Nồi phở</t>
        </is>
      </c>
      <c r="F53" t="inlineStr">
        <is>
          <t>70L ĐV ( xe )</t>
        </is>
      </c>
      <c r="G53">
        <v>1</v>
      </c>
      <c r="H53">
        <v>6250000</v>
      </c>
      <c r="I53" t="inlineStr">
        <is>
          <t>₫5,787,037</t>
        </is>
      </c>
      <c r="J53" t="inlineStr">
        <is>
          <t>Khách mới</t>
        </is>
      </c>
      <c r="K53" s="2">
        <v>46297.50347222222</v>
      </c>
      <c r="L53" t="inlineStr">
        <is>
          <t>₫5,787,037</t>
        </is>
      </c>
      <c r="M53" t="inlineStr">
        <is>
          <t>₫0</t>
        </is>
      </c>
      <c r="N53" t="inlineStr">
        <is>
          <t>120246114073190778</t>
        </is>
      </c>
      <c r="O53" t="inlineStr">
        <is>
          <t>1</t>
        </is>
      </c>
      <c r="P53"/>
      <c r="Q53" t="inlineStr">
        <is>
          <t>0</t>
        </is>
      </c>
    </row>
    <row r="54" ht="25.5" customHeight="1">
      <c r="A54">
        <v>57</v>
      </c>
      <c r="B54" t="inlineStr">
        <is>
          <t xml:space="preserve">DT được cho </t>
        </is>
      </c>
      <c r="C54" t="inlineStr">
        <is>
          <t>0936154430</t>
        </is>
      </c>
      <c r="D54" t="inlineStr">
        <is>
          <t xml:space="preserve">Nguyen Tuan Anh </t>
        </is>
      </c>
      <c r="E54" t="inlineStr">
        <is>
          <t>Nồi phở</t>
        </is>
      </c>
      <c r="F54" t="inlineStr">
        <is>
          <t>20L ĐV  ( xe )</t>
        </is>
      </c>
      <c r="G54">
        <v>1</v>
      </c>
      <c r="H54">
        <v>3200000</v>
      </c>
      <c r="I54" t="inlineStr">
        <is>
          <t>₫2,962,963</t>
        </is>
      </c>
      <c r="J54" t="inlineStr">
        <is>
          <t>Khách mới</t>
        </is>
      </c>
      <c r="K54" s="2">
        <v>46297.504583333335</v>
      </c>
      <c r="L54" t="inlineStr">
        <is>
          <t>₫2,962,963</t>
        </is>
      </c>
      <c r="M54" t="inlineStr">
        <is>
          <t>₫0</t>
        </is>
      </c>
      <c r="N54" t="inlineStr">
        <is>
          <t xml:space="preserve">DT được cho </t>
        </is>
      </c>
      <c r="O54" t="inlineStr">
        <is>
          <t>1</t>
        </is>
      </c>
      <c r="P54"/>
      <c r="Q54" t="inlineStr">
        <is>
          <t>0</t>
        </is>
      </c>
    </row>
    <row r="55" ht="25.5" customHeight="1">
      <c r="A55">
        <v>58</v>
      </c>
      <c r="B55" t="inlineStr">
        <is>
          <t xml:space="preserve">DT được cho </t>
        </is>
      </c>
      <c r="C55" t="inlineStr">
        <is>
          <t>0936154430</t>
        </is>
      </c>
      <c r="D55" t="inlineStr">
        <is>
          <t xml:space="preserve">Nguyen Tuan Anh </t>
        </is>
      </c>
      <c r="E55" t="inlineStr">
        <is>
          <t>Nồi phở</t>
        </is>
      </c>
      <c r="F55" t="inlineStr">
        <is>
          <t>50L ĐV  ( xe )</t>
        </is>
      </c>
      <c r="G55">
        <v>1</v>
      </c>
      <c r="H55">
        <v>5100000</v>
      </c>
      <c r="I55" t="inlineStr">
        <is>
          <t>₫4,722,222</t>
        </is>
      </c>
      <c r="J55" t="inlineStr">
        <is>
          <t>Khách mới</t>
        </is>
      </c>
      <c r="K55" s="2">
        <v>46297.50476851852</v>
      </c>
      <c r="L55" t="inlineStr">
        <is>
          <t>₫4,722,222</t>
        </is>
      </c>
      <c r="M55" t="inlineStr">
        <is>
          <t>₫0</t>
        </is>
      </c>
      <c r="N55" t="inlineStr">
        <is>
          <t xml:space="preserve">DT được cho </t>
        </is>
      </c>
      <c r="O55" t="inlineStr">
        <is>
          <t>1</t>
        </is>
      </c>
      <c r="P55"/>
      <c r="Q55" t="inlineStr">
        <is>
          <t>0</t>
        </is>
      </c>
    </row>
    <row r="56" ht="25.5" customHeight="1">
      <c r="A56">
        <v>60</v>
      </c>
      <c r="B56" t="inlineStr">
        <is>
          <t>120237446729150778</t>
        </is>
      </c>
      <c r="C56" t="inlineStr">
        <is>
          <t>0878227621</t>
        </is>
      </c>
      <c r="D56" t="inlineStr">
        <is>
          <t>Hà Văn Toàn</t>
        </is>
      </c>
      <c r="E56" t="inlineStr">
        <is>
          <t>Nồi phở</t>
        </is>
      </c>
      <c r="F56" t="inlineStr">
        <is>
          <t>30L ĐV ( xe )</t>
        </is>
      </c>
      <c r="G56">
        <v>1</v>
      </c>
      <c r="H56">
        <v>2920000</v>
      </c>
      <c r="I56" t="inlineStr">
        <is>
          <t>₫2,703,704</t>
        </is>
      </c>
      <c r="J56" t="inlineStr">
        <is>
          <t>Khách mới</t>
        </is>
      </c>
      <c r="K56" s="2">
        <v>46297.56935185185</v>
      </c>
      <c r="L56" t="inlineStr">
        <is>
          <t>₫2,703,704</t>
        </is>
      </c>
      <c r="M56" t="inlineStr">
        <is>
          <t>₫0</t>
        </is>
      </c>
      <c r="N56" t="inlineStr">
        <is>
          <t>120237446729150778</t>
        </is>
      </c>
      <c r="O56" t="inlineStr">
        <is>
          <t>1</t>
        </is>
      </c>
      <c r="P56"/>
      <c r="Q56" t="inlineStr">
        <is>
          <t>0</t>
        </is>
      </c>
    </row>
    <row r="57" ht="25.5" customHeight="1">
      <c r="A57">
        <v>62</v>
      </c>
      <c r="B57" t="inlineStr">
        <is>
          <t>120237446729150778</t>
        </is>
      </c>
      <c r="C57" t="inlineStr">
        <is>
          <t>0878227621</t>
        </is>
      </c>
      <c r="D57" t="inlineStr">
        <is>
          <t>Hà Văn Toàn</t>
        </is>
      </c>
      <c r="E57" t="inlineStr">
        <is>
          <t>Nồi phở</t>
        </is>
      </c>
      <c r="F57" t="inlineStr">
        <is>
          <t>30L ĐV ( xe )</t>
        </is>
      </c>
      <c r="G57">
        <v>1</v>
      </c>
      <c r="H57">
        <v>3850000</v>
      </c>
      <c r="I57" t="inlineStr">
        <is>
          <t>₫3,564,815</t>
        </is>
      </c>
      <c r="J57" t="inlineStr">
        <is>
          <t>Khách mới</t>
        </is>
      </c>
      <c r="K57" s="2">
        <v>46297.93409722222</v>
      </c>
      <c r="L57" t="inlineStr">
        <is>
          <t>₫3,564,815</t>
        </is>
      </c>
      <c r="M57" t="inlineStr">
        <is>
          <t>₫0</t>
        </is>
      </c>
      <c r="N57" t="inlineStr">
        <is>
          <t>120237446729150778</t>
        </is>
      </c>
      <c r="O57" t="inlineStr">
        <is>
          <t>1</t>
        </is>
      </c>
      <c r="P57"/>
      <c r="Q57" t="inlineStr">
        <is>
          <t>0</t>
        </is>
      </c>
    </row>
    <row r="58" ht="25.5" customHeight="1">
      <c r="A58">
        <v>63</v>
      </c>
      <c r="B58" t="inlineStr">
        <is>
          <t>120237446729150778</t>
        </is>
      </c>
      <c r="C58" t="inlineStr">
        <is>
          <t>0878227621</t>
        </is>
      </c>
      <c r="D58" t="inlineStr">
        <is>
          <t>Hà Văn Toàn</t>
        </is>
      </c>
      <c r="E58" t="inlineStr">
        <is>
          <t>Nồi phở</t>
        </is>
      </c>
      <c r="F58" t="inlineStr">
        <is>
          <t>70L ĐT ( xe )</t>
        </is>
      </c>
      <c r="G58">
        <v>1</v>
      </c>
      <c r="H58">
        <v>5650000</v>
      </c>
      <c r="I58" t="inlineStr">
        <is>
          <t>₫5,231,481</t>
        </is>
      </c>
      <c r="J58" t="inlineStr">
        <is>
          <t>Khách mới</t>
        </is>
      </c>
      <c r="K58" s="2">
        <v>46297.93412037037</v>
      </c>
      <c r="L58" t="inlineStr">
        <is>
          <t>₫5,231,481</t>
        </is>
      </c>
      <c r="M58" t="inlineStr">
        <is>
          <t>₫0</t>
        </is>
      </c>
      <c r="N58" t="inlineStr">
        <is>
          <t>120237446729150778</t>
        </is>
      </c>
      <c r="O58" t="inlineStr">
        <is>
          <t>1</t>
        </is>
      </c>
      <c r="P58"/>
      <c r="Q58" t="inlineStr">
        <is>
          <t>0</t>
        </is>
      </c>
    </row>
    <row r="59" ht="25.5" customHeight="1">
      <c r="A59">
        <v>64</v>
      </c>
      <c r="B59" t="inlineStr">
        <is>
          <t>Khách nhắn tin trực tiếp trên pancake</t>
        </is>
      </c>
      <c r="C59" t="inlineStr">
        <is>
          <t>0777333977</t>
        </is>
      </c>
      <c r="D59" t="inlineStr">
        <is>
          <t xml:space="preserve">Phạm Phạm </t>
        </is>
      </c>
      <c r="E59" t="inlineStr">
        <is>
          <t>Nồi phở</t>
        </is>
      </c>
      <c r="F59" t="inlineStr">
        <is>
          <t>100L ĐT</t>
        </is>
      </c>
      <c r="G59">
        <v>1</v>
      </c>
      <c r="H59">
        <v>6500000</v>
      </c>
      <c r="I59" t="inlineStr">
        <is>
          <t>₫6,018,519</t>
        </is>
      </c>
      <c r="J59" t="inlineStr">
        <is>
          <t>Khách mới</t>
        </is>
      </c>
      <c r="K59" s="2">
        <v>46298.947222222225</v>
      </c>
      <c r="L59" t="inlineStr">
        <is>
          <t>₫6,018,519</t>
        </is>
      </c>
      <c r="M59" t="inlineStr">
        <is>
          <t>₫0</t>
        </is>
      </c>
      <c r="N59" t="inlineStr">
        <is>
          <t>Khách nhắn tin trực tiếp trên pancake</t>
        </is>
      </c>
      <c r="O59" t="inlineStr">
        <is>
          <t>1</t>
        </is>
      </c>
      <c r="P59"/>
      <c r="Q59" t="inlineStr">
        <is>
          <t>0</t>
        </is>
      </c>
    </row>
    <row r="60" ht="25.5" customHeight="1">
      <c r="A60">
        <v>69</v>
      </c>
      <c r="B60" t="inlineStr">
        <is>
          <t>120246114536020778</t>
        </is>
      </c>
      <c r="C60" t="inlineStr">
        <is>
          <t>0349111965</t>
        </is>
      </c>
      <c r="D60" t="inlineStr">
        <is>
          <t xml:space="preserve">Trần Phúc </t>
        </is>
      </c>
      <c r="E60" t="inlineStr">
        <is>
          <t>Nồi phở</t>
        </is>
      </c>
      <c r="F60" t="inlineStr">
        <is>
          <t>20L ĐV</t>
        </is>
      </c>
      <c r="G60">
        <v>1</v>
      </c>
      <c r="H60">
        <v>3250000</v>
      </c>
      <c r="I60" t="inlineStr">
        <is>
          <t>₫3,009,259</t>
        </is>
      </c>
      <c r="J60" t="inlineStr">
        <is>
          <t>Khách mới</t>
        </is>
      </c>
      <c r="K60" s="2">
        <v>46299.552777777775</v>
      </c>
      <c r="L60" t="inlineStr">
        <is>
          <t>₫3,009,259</t>
        </is>
      </c>
      <c r="M60" t="inlineStr">
        <is>
          <t>₫0</t>
        </is>
      </c>
      <c r="N60" t="inlineStr">
        <is>
          <t>120246114536020778</t>
        </is>
      </c>
      <c r="O60" t="inlineStr">
        <is>
          <t>1</t>
        </is>
      </c>
      <c r="P60"/>
      <c r="Q60" t="inlineStr">
        <is>
          <t>0</t>
        </is>
      </c>
    </row>
    <row r="61" ht="25.5" customHeight="1">
      <c r="A61">
        <v>70</v>
      </c>
      <c r="B61" t="inlineStr">
        <is>
          <t>120247837719340778</t>
        </is>
      </c>
      <c r="C61" t="inlineStr">
        <is>
          <t>0888271273</t>
        </is>
      </c>
      <c r="D61" t="inlineStr">
        <is>
          <t>Phi Nguyen</t>
        </is>
      </c>
      <c r="E61" t="inlineStr">
        <is>
          <t>Nồi phở</t>
        </is>
      </c>
      <c r="F61" t="inlineStr">
        <is>
          <t>50L ĐV</t>
        </is>
      </c>
      <c r="G61">
        <v>1</v>
      </c>
      <c r="H61">
        <v>5100000</v>
      </c>
      <c r="I61" t="inlineStr">
        <is>
          <t>₫4,722,222</t>
        </is>
      </c>
      <c r="J61" t="inlineStr">
        <is>
          <t>Khách mới</t>
        </is>
      </c>
      <c r="K61" s="2">
        <v>46299.58263888889</v>
      </c>
      <c r="L61" t="inlineStr">
        <is>
          <t>₫4,722,222</t>
        </is>
      </c>
      <c r="M61" t="inlineStr">
        <is>
          <t>₫0</t>
        </is>
      </c>
      <c r="N61" t="inlineStr">
        <is>
          <t>120247837719340778</t>
        </is>
      </c>
      <c r="O61" t="inlineStr">
        <is>
          <t>1</t>
        </is>
      </c>
      <c r="P61"/>
      <c r="Q61" t="inlineStr">
        <is>
          <t>0</t>
        </is>
      </c>
    </row>
    <row r="62" ht="25.5" customHeight="1">
      <c r="A62">
        <v>71</v>
      </c>
      <c r="B62" t="inlineStr">
        <is>
          <t>120247837719340778</t>
        </is>
      </c>
      <c r="C62" t="inlineStr">
        <is>
          <t>0888271273</t>
        </is>
      </c>
      <c r="D62" t="inlineStr">
        <is>
          <t>Phi Nguyen</t>
        </is>
      </c>
      <c r="E62" t="inlineStr">
        <is>
          <t>Nồi phở</t>
        </is>
      </c>
      <c r="F62" t="inlineStr">
        <is>
          <t xml:space="preserve">50L ĐV , 1 vách 1/2 </t>
        </is>
      </c>
      <c r="G62">
        <v>1</v>
      </c>
      <c r="H62">
        <v>5630000</v>
      </c>
      <c r="I62" t="inlineStr">
        <is>
          <t>₫5,212,963</t>
        </is>
      </c>
      <c r="J62" t="inlineStr">
        <is>
          <t>Khách mới</t>
        </is>
      </c>
      <c r="K62" s="2">
        <v>46299.60138888889</v>
      </c>
      <c r="L62" t="inlineStr">
        <is>
          <t>₫5,212,963</t>
        </is>
      </c>
      <c r="M62" t="inlineStr">
        <is>
          <t>₫0</t>
        </is>
      </c>
      <c r="N62" t="inlineStr">
        <is>
          <t>120247837719340778</t>
        </is>
      </c>
      <c r="O62" t="inlineStr">
        <is>
          <t>1</t>
        </is>
      </c>
      <c r="P62"/>
      <c r="Q62" t="inlineStr">
        <is>
          <t>0</t>
        </is>
      </c>
    </row>
    <row r="63" ht="25.5" customHeight="1">
      <c r="A63">
        <v>72</v>
      </c>
      <c r="B63" t="inlineStr">
        <is>
          <t>120239976007720778</t>
        </is>
      </c>
      <c r="C63" t="inlineStr">
        <is>
          <t>0974047194</t>
        </is>
      </c>
      <c r="D63" t="inlineStr">
        <is>
          <t>Quốc Cường</t>
        </is>
      </c>
      <c r="E63" t="inlineStr">
        <is>
          <t>Nồi phở</t>
        </is>
      </c>
      <c r="F63" t="inlineStr">
        <is>
          <t>70L ĐV ( 3 Pha )</t>
        </is>
      </c>
      <c r="G63">
        <v>1</v>
      </c>
      <c r="H63">
        <v>6250000</v>
      </c>
      <c r="I63" t="inlineStr">
        <is>
          <t>₫5,787,037</t>
        </is>
      </c>
      <c r="J63" t="inlineStr">
        <is>
          <t>Khách mới</t>
        </is>
      </c>
      <c r="K63" s="2">
        <v>46299.615277777775</v>
      </c>
      <c r="L63" t="inlineStr">
        <is>
          <t>₫5,787,037</t>
        </is>
      </c>
      <c r="M63" t="inlineStr">
        <is>
          <t>₫0</t>
        </is>
      </c>
      <c r="N63" t="inlineStr">
        <is>
          <t>120239976007720778</t>
        </is>
      </c>
      <c r="O63" t="inlineStr">
        <is>
          <t>1</t>
        </is>
      </c>
      <c r="P63"/>
      <c r="Q63" t="inlineStr">
        <is>
          <t>0</t>
        </is>
      </c>
    </row>
    <row r="64" ht="25.5" customHeight="1">
      <c r="A64">
        <v>73</v>
      </c>
      <c r="B64" t="inlineStr">
        <is>
          <t>120239976007720778</t>
        </is>
      </c>
      <c r="C64" t="inlineStr">
        <is>
          <t>0974047194</t>
        </is>
      </c>
      <c r="D64" t="inlineStr">
        <is>
          <t>Quốc Cường</t>
        </is>
      </c>
      <c r="E64" t="inlineStr">
        <is>
          <t>Nồi phở</t>
        </is>
      </c>
      <c r="F64" t="inlineStr">
        <is>
          <t xml:space="preserve">20L ĐV </t>
        </is>
      </c>
      <c r="G64">
        <v>1</v>
      </c>
      <c r="H64">
        <v>3120000</v>
      </c>
      <c r="I64" t="inlineStr">
        <is>
          <t>₫2,888,889</t>
        </is>
      </c>
      <c r="J64" t="inlineStr">
        <is>
          <t>Khách mới</t>
        </is>
      </c>
      <c r="K64" s="2">
        <v>46299.615277777775</v>
      </c>
      <c r="L64" t="inlineStr">
        <is>
          <t>₫2,888,889</t>
        </is>
      </c>
      <c r="M64" t="inlineStr">
        <is>
          <t>₫0</t>
        </is>
      </c>
      <c r="N64" t="inlineStr">
        <is>
          <t>120239976007720778</t>
        </is>
      </c>
      <c r="O64" t="inlineStr">
        <is>
          <t>1</t>
        </is>
      </c>
      <c r="P64"/>
      <c r="Q64" t="inlineStr">
        <is>
          <t>0</t>
        </is>
      </c>
    </row>
    <row r="65" ht="25.5" customHeight="1">
      <c r="A65">
        <v>107</v>
      </c>
      <c r="B65" t="inlineStr">
        <is>
          <t>120237446729150778</t>
        </is>
      </c>
      <c r="C65" t="inlineStr">
        <is>
          <t>0903938613</t>
        </is>
      </c>
      <c r="D65" t="inlineStr">
        <is>
          <t>Ngoalongtien Sinh</t>
        </is>
      </c>
      <c r="E65" t="inlineStr">
        <is>
          <t>Nồi phở</t>
        </is>
      </c>
      <c r="F65" t="inlineStr">
        <is>
          <t>70L ĐV ( Xe )</t>
        </is>
      </c>
      <c r="G65">
        <v>1</v>
      </c>
      <c r="H65">
        <v>6320000</v>
      </c>
      <c r="I65" t="inlineStr">
        <is>
          <t>₫5,851,852</t>
        </is>
      </c>
      <c r="J65" t="inlineStr">
        <is>
          <t>Khách mới</t>
        </is>
      </c>
      <c r="K65" s="2">
        <v>46299.61875</v>
      </c>
      <c r="L65" t="inlineStr">
        <is>
          <t>₫5,851,852</t>
        </is>
      </c>
      <c r="M65" t="inlineStr">
        <is>
          <t>₫0</t>
        </is>
      </c>
      <c r="N65" t="inlineStr">
        <is>
          <t>120237446729150778</t>
        </is>
      </c>
      <c r="O65" t="inlineStr">
        <is>
          <t>1</t>
        </is>
      </c>
      <c r="P65"/>
      <c r="Q65" t="inlineStr">
        <is>
          <t>0</t>
        </is>
      </c>
    </row>
    <row r="66" ht="25.5" customHeight="1">
      <c r="A66">
        <v>74</v>
      </c>
      <c r="B66" t="inlineStr">
        <is>
          <t>120245004115730778</t>
        </is>
      </c>
      <c r="C66" t="inlineStr">
        <is>
          <t>0389868779</t>
        </is>
      </c>
      <c r="D66" t="inlineStr">
        <is>
          <t>Phạm Lai</t>
        </is>
      </c>
      <c r="E66" t="inlineStr">
        <is>
          <t>Trụng bún</t>
        </is>
      </c>
      <c r="F66" t="inlineStr">
        <is>
          <t xml:space="preserve">Trụng đơn  304  ( mẫu cũ ) </t>
        </is>
      </c>
      <c r="G66">
        <v>1</v>
      </c>
      <c r="H66">
        <v>2890000</v>
      </c>
      <c r="I66" t="inlineStr">
        <is>
          <t>₫2,675,926</t>
        </is>
      </c>
      <c r="J66" t="inlineStr">
        <is>
          <t>Khách mới</t>
        </is>
      </c>
      <c r="K66" s="2">
        <v>46300.62725694444</v>
      </c>
      <c r="L66" t="inlineStr">
        <is>
          <t>₫2,675,926</t>
        </is>
      </c>
      <c r="M66" t="inlineStr">
        <is>
          <t>₫0</t>
        </is>
      </c>
      <c r="N66" t="inlineStr">
        <is>
          <t>120245004115730778</t>
        </is>
      </c>
      <c r="O66" t="inlineStr">
        <is>
          <t>1</t>
        </is>
      </c>
      <c r="P66"/>
      <c r="Q66" t="inlineStr">
        <is>
          <t>0</t>
        </is>
      </c>
    </row>
    <row r="67" ht="25.5" customHeight="1">
      <c r="A67">
        <v>75</v>
      </c>
      <c r="B67" t="inlineStr">
        <is>
          <t>120239976007720778</t>
        </is>
      </c>
      <c r="C67" t="inlineStr">
        <is>
          <t>0818599648</t>
        </is>
      </c>
      <c r="D67" t="inlineStr">
        <is>
          <t>Nguyễn Phi Hien</t>
        </is>
      </c>
      <c r="E67" t="inlineStr">
        <is>
          <t>Nồi phở</t>
        </is>
      </c>
      <c r="F67" t="inlineStr">
        <is>
          <t>100L ĐT</t>
        </is>
      </c>
      <c r="G67">
        <v>1</v>
      </c>
      <c r="H67">
        <v>6500000</v>
      </c>
      <c r="I67" t="inlineStr">
        <is>
          <t>₫6,018,519</t>
        </is>
      </c>
      <c r="J67" t="inlineStr">
        <is>
          <t>Khách mới</t>
        </is>
      </c>
      <c r="K67" s="2">
        <v>46300.62726851852</v>
      </c>
      <c r="L67" t="inlineStr">
        <is>
          <t>₫6,018,519</t>
        </is>
      </c>
      <c r="M67" t="inlineStr">
        <is>
          <t>₫0</t>
        </is>
      </c>
      <c r="N67" t="inlineStr">
        <is>
          <t>120239976007720778</t>
        </is>
      </c>
      <c r="O67" t="inlineStr">
        <is>
          <t>1</t>
        </is>
      </c>
      <c r="P67"/>
      <c r="Q67" t="inlineStr">
        <is>
          <t>0</t>
        </is>
      </c>
    </row>
    <row r="68" ht="25.5" customHeight="1">
      <c r="A68">
        <v>76</v>
      </c>
      <c r="B68" t="inlineStr">
        <is>
          <t>120251887265320501</t>
        </is>
      </c>
      <c r="C68" t="inlineStr">
        <is>
          <t>0919621651</t>
        </is>
      </c>
      <c r="D68" t="inlineStr">
        <is>
          <t>Nguyễn Kim Lợi</t>
        </is>
      </c>
      <c r="E68" t="inlineStr">
        <is>
          <t>Nồi phở</t>
        </is>
      </c>
      <c r="F68" t="inlineStr">
        <is>
          <t>50L ĐV</t>
        </is>
      </c>
      <c r="G68">
        <v>1</v>
      </c>
      <c r="H68">
        <v>5100000</v>
      </c>
      <c r="I68" t="inlineStr">
        <is>
          <t>₫4,722,222</t>
        </is>
      </c>
      <c r="J68" t="inlineStr">
        <is>
          <t>Khách mới</t>
        </is>
      </c>
      <c r="K68" s="2">
        <v>46300.64324074074</v>
      </c>
      <c r="L68" t="inlineStr">
        <is>
          <t>₫4,722,222</t>
        </is>
      </c>
      <c r="M68" t="inlineStr">
        <is>
          <t>₫0</t>
        </is>
      </c>
      <c r="N68" t="inlineStr">
        <is>
          <t>120251887265320501</t>
        </is>
      </c>
      <c r="O68" t="inlineStr">
        <is>
          <t>1</t>
        </is>
      </c>
      <c r="P68"/>
      <c r="Q68" t="inlineStr">
        <is>
          <t>0</t>
        </is>
      </c>
    </row>
    <row r="69" ht="25.5" customHeight="1">
      <c r="A69">
        <v>77</v>
      </c>
      <c r="B69" t="inlineStr">
        <is>
          <t>120247870756180778</t>
        </is>
      </c>
      <c r="C69" t="inlineStr">
        <is>
          <t>0909536256</t>
        </is>
      </c>
      <c r="D69" t="inlineStr">
        <is>
          <t>Nguyễn Viết Hòa</t>
        </is>
      </c>
      <c r="E69" t="inlineStr">
        <is>
          <t>Nồi phở</t>
        </is>
      </c>
      <c r="F69" t="inlineStr">
        <is>
          <t>100l ĐT  ( gửi xe chưa kiot )</t>
        </is>
      </c>
      <c r="G69">
        <v>1</v>
      </c>
      <c r="H69">
        <v>6400000</v>
      </c>
      <c r="I69" t="inlineStr">
        <is>
          <t>₫5,925,926</t>
        </is>
      </c>
      <c r="J69" t="inlineStr">
        <is>
          <t>Khách mới</t>
        </is>
      </c>
      <c r="K69" s="2">
        <v>46300.65959490741</v>
      </c>
      <c r="L69" t="inlineStr">
        <is>
          <t>₫5,925,926</t>
        </is>
      </c>
      <c r="M69" t="inlineStr">
        <is>
          <t>₫0</t>
        </is>
      </c>
      <c r="N69" t="inlineStr">
        <is>
          <t>120247870756180778</t>
        </is>
      </c>
      <c r="O69" t="inlineStr">
        <is>
          <t>1</t>
        </is>
      </c>
      <c r="P69"/>
      <c r="Q69" t="inlineStr">
        <is>
          <t>0</t>
        </is>
      </c>
    </row>
    <row r="70" ht="25.5" customHeight="1">
      <c r="A70">
        <v>78</v>
      </c>
      <c r="B70" t="inlineStr">
        <is>
          <t>120247870756180778</t>
        </is>
      </c>
      <c r="C70" t="inlineStr">
        <is>
          <t>0909536256</t>
        </is>
      </c>
      <c r="D70" t="inlineStr">
        <is>
          <t>Nguyễn Viết Hòa</t>
        </is>
      </c>
      <c r="E70" t="inlineStr">
        <is>
          <t>Nồi phở</t>
        </is>
      </c>
      <c r="F70" t="inlineStr">
        <is>
          <t>70L ĐT gửi xe chưa kiot</t>
        </is>
      </c>
      <c r="G70">
        <v>1</v>
      </c>
      <c r="H70">
        <v>5600000</v>
      </c>
      <c r="I70" t="inlineStr">
        <is>
          <t>₫5,185,185</t>
        </is>
      </c>
      <c r="J70" t="inlineStr">
        <is>
          <t>Khách mới</t>
        </is>
      </c>
      <c r="K70" s="2">
        <v>46300.66260416667</v>
      </c>
      <c r="L70" t="inlineStr">
        <is>
          <t>₫5,185,185</t>
        </is>
      </c>
      <c r="M70" t="inlineStr">
        <is>
          <t>₫0</t>
        </is>
      </c>
      <c r="N70" t="inlineStr">
        <is>
          <t>120247870756180778</t>
        </is>
      </c>
      <c r="O70" t="inlineStr">
        <is>
          <t>1</t>
        </is>
      </c>
      <c r="P70"/>
      <c r="Q70" t="inlineStr">
        <is>
          <t>0</t>
        </is>
      </c>
    </row>
    <row r="71" ht="25.5" customHeight="1">
      <c r="A71">
        <v>80</v>
      </c>
      <c r="B71" t="inlineStr">
        <is>
          <t>120246114073190778</t>
        </is>
      </c>
      <c r="C71" t="inlineStr">
        <is>
          <t>0988869911</t>
        </is>
      </c>
      <c r="D71" t="inlineStr">
        <is>
          <t>Nguyễn Bình</t>
        </is>
      </c>
      <c r="E71" t="inlineStr">
        <is>
          <t>Nồi phở</t>
        </is>
      </c>
      <c r="F71" t="inlineStr">
        <is>
          <t>70L ĐV</t>
        </is>
      </c>
      <c r="G71">
        <v>1</v>
      </c>
      <c r="H71">
        <v>5950000</v>
      </c>
      <c r="I71" t="inlineStr">
        <is>
          <t>₫5,509,259</t>
        </is>
      </c>
      <c r="J71" t="inlineStr">
        <is>
          <t>Khách cũ</t>
        </is>
      </c>
      <c r="K71" s="2">
        <v>46300.67699074074</v>
      </c>
      <c r="L71" t="inlineStr">
        <is>
          <t>₫5,509,259</t>
        </is>
      </c>
      <c r="M71" t="inlineStr">
        <is>
          <t>₫0</t>
        </is>
      </c>
      <c r="N71" t="inlineStr">
        <is>
          <t>120246114073190778</t>
        </is>
      </c>
      <c r="O71" t="inlineStr">
        <is>
          <t>1</t>
        </is>
      </c>
      <c r="P71"/>
      <c r="Q71" t="inlineStr">
        <is>
          <t>0</t>
        </is>
      </c>
    </row>
    <row r="72" ht="25.5" customHeight="1">
      <c r="A72">
        <v>81</v>
      </c>
      <c r="B72" t="inlineStr">
        <is>
          <t>K có id , được khách gt</t>
        </is>
      </c>
      <c r="C72" t="inlineStr">
        <is>
          <t>0934056534</t>
        </is>
      </c>
      <c r="D72" t="inlineStr">
        <is>
          <t xml:space="preserve">Thế Vân </t>
        </is>
      </c>
      <c r="E72" t="inlineStr">
        <is>
          <t>Trụng bún</t>
        </is>
      </c>
      <c r="F72" t="inlineStr">
        <is>
          <t>Trụng đa năng 304</t>
        </is>
      </c>
      <c r="G72">
        <v>1</v>
      </c>
      <c r="H72">
        <v>5550000</v>
      </c>
      <c r="I72" t="inlineStr">
        <is>
          <t>₫5,138,889</t>
        </is>
      </c>
      <c r="J72" t="inlineStr">
        <is>
          <t>Khách mới</t>
        </is>
      </c>
      <c r="K72" s="2">
        <v>46300.87019675926</v>
      </c>
      <c r="L72" t="inlineStr">
        <is>
          <t>₫5,138,889</t>
        </is>
      </c>
      <c r="M72" t="inlineStr">
        <is>
          <t>₫0</t>
        </is>
      </c>
      <c r="N72" t="inlineStr">
        <is>
          <t>K có id , được khách gt</t>
        </is>
      </c>
      <c r="O72" t="inlineStr">
        <is>
          <t>1</t>
        </is>
      </c>
      <c r="P72"/>
      <c r="Q72" t="inlineStr">
        <is>
          <t>0</t>
        </is>
      </c>
    </row>
    <row r="73" ht="25.5" customHeight="1">
      <c r="A73">
        <v>91</v>
      </c>
      <c r="B73" t="inlineStr">
        <is>
          <t>120247571829500778</t>
        </is>
      </c>
      <c r="C73" t="inlineStr">
        <is>
          <t>0988013029</t>
        </is>
      </c>
      <c r="D73" t="inlineStr">
        <is>
          <t xml:space="preserve">Nguyễn Huy Du </t>
        </is>
      </c>
      <c r="E73" t="inlineStr">
        <is>
          <t>Nồi phở</t>
        </is>
      </c>
      <c r="F73" t="inlineStr">
        <is>
          <t>100L ĐV</t>
        </is>
      </c>
      <c r="G73">
        <v>1</v>
      </c>
      <c r="H73">
        <v>7050000</v>
      </c>
      <c r="I73" t="inlineStr">
        <is>
          <t>₫6,527,778</t>
        </is>
      </c>
      <c r="J73" t="inlineStr">
        <is>
          <t>Khách mới</t>
        </is>
      </c>
      <c r="K73" s="2">
        <v>46301.40069444444</v>
      </c>
      <c r="L73" t="inlineStr">
        <is>
          <t>₫6,527,778</t>
        </is>
      </c>
      <c r="M73" t="inlineStr">
        <is>
          <t>₫0</t>
        </is>
      </c>
      <c r="N73" t="inlineStr">
        <is>
          <t>120247571829500778</t>
        </is>
      </c>
      <c r="O73" t="inlineStr">
        <is>
          <t>1</t>
        </is>
      </c>
      <c r="P73"/>
      <c r="Q73" t="inlineStr">
        <is>
          <t>0</t>
        </is>
      </c>
    </row>
    <row r="74" ht="25.5" customHeight="1">
      <c r="A74">
        <v>85</v>
      </c>
      <c r="B74" t="inlineStr">
        <is>
          <t>120250536483510501</t>
        </is>
      </c>
      <c r="C74" t="inlineStr">
        <is>
          <t>0929966668</t>
        </is>
      </c>
      <c r="D74" t="inlineStr">
        <is>
          <t>Công Chính</t>
        </is>
      </c>
      <c r="E74" t="inlineStr">
        <is>
          <t>Trụng bún</t>
        </is>
      </c>
      <c r="F74" t="inlineStr">
        <is>
          <t>Trụng đa năng 304</t>
        </is>
      </c>
      <c r="G74">
        <v>1</v>
      </c>
      <c r="H74">
        <v>5550000</v>
      </c>
      <c r="I74" t="inlineStr">
        <is>
          <t>₫5,138,889</t>
        </is>
      </c>
      <c r="J74" t="inlineStr">
        <is>
          <t>Khách mới</t>
        </is>
      </c>
      <c r="K74" s="2">
        <v>46301.58804398148</v>
      </c>
      <c r="L74" t="inlineStr">
        <is>
          <t>₫5,138,889</t>
        </is>
      </c>
      <c r="M74" t="inlineStr">
        <is>
          <t>₫0</t>
        </is>
      </c>
      <c r="N74" t="inlineStr">
        <is>
          <t>120250536483510501</t>
        </is>
      </c>
      <c r="O74" t="inlineStr">
        <is>
          <t>1</t>
        </is>
      </c>
      <c r="P74"/>
      <c r="Q74" t="inlineStr">
        <is>
          <t>0</t>
        </is>
      </c>
    </row>
    <row r="75" ht="25.5" customHeight="1">
      <c r="A75">
        <v>86</v>
      </c>
      <c r="B75" t="inlineStr">
        <is>
          <t>Khách fb / k ID</t>
        </is>
      </c>
      <c r="C75" t="inlineStr">
        <is>
          <t>0358873071</t>
        </is>
      </c>
      <c r="D75" t="inlineStr">
        <is>
          <t xml:space="preserve">Bùi thị Kim Oanh </t>
        </is>
      </c>
      <c r="E75" t="inlineStr">
        <is>
          <t>Nồi phở</t>
        </is>
      </c>
      <c r="F75" t="inlineStr">
        <is>
          <t xml:space="preserve">100L  ĐV ( xe ) </t>
        </is>
      </c>
      <c r="G75">
        <v>1</v>
      </c>
      <c r="H75">
        <v>7050000</v>
      </c>
      <c r="I75" t="inlineStr">
        <is>
          <t>₫6,527,778</t>
        </is>
      </c>
      <c r="J75" t="inlineStr">
        <is>
          <t>Khách mới</t>
        </is>
      </c>
      <c r="K75" s="2">
        <v>46301.64934027778</v>
      </c>
      <c r="L75" t="inlineStr">
        <is>
          <t>₫6,527,778</t>
        </is>
      </c>
      <c r="M75" t="inlineStr">
        <is>
          <t>₫0</t>
        </is>
      </c>
      <c r="N75" t="inlineStr">
        <is>
          <t>Khách fb / k ID</t>
        </is>
      </c>
      <c r="O75" t="inlineStr">
        <is>
          <t>1</t>
        </is>
      </c>
      <c r="P75"/>
      <c r="Q75" t="inlineStr">
        <is>
          <t>0</t>
        </is>
      </c>
    </row>
    <row r="76" ht="25.5" customHeight="1">
      <c r="A76">
        <v>88</v>
      </c>
      <c r="B76" t="inlineStr">
        <is>
          <t>Gọi SĐT trực tiếp / k ID</t>
        </is>
      </c>
      <c r="C76" t="inlineStr">
        <is>
          <t>0388154415</t>
        </is>
      </c>
      <c r="D76" t="inlineStr">
        <is>
          <t xml:space="preserve">Phạm Trang </t>
        </is>
      </c>
      <c r="E76" t="inlineStr">
        <is>
          <t>Nồi phở</t>
        </is>
      </c>
      <c r="F76" t="inlineStr">
        <is>
          <t>100L  ĐV</t>
        </is>
      </c>
      <c r="G76">
        <v>1</v>
      </c>
      <c r="H76">
        <v>6950000</v>
      </c>
      <c r="I76" t="inlineStr">
        <is>
          <t>₫6,435,185</t>
        </is>
      </c>
      <c r="J76" t="inlineStr">
        <is>
          <t>Khách mới</t>
        </is>
      </c>
      <c r="K76" s="2">
        <v>46301.65017361111</v>
      </c>
      <c r="L76" t="inlineStr">
        <is>
          <t>₫6,435,185</t>
        </is>
      </c>
      <c r="M76" t="inlineStr">
        <is>
          <t>₫0</t>
        </is>
      </c>
      <c r="N76" t="inlineStr">
        <is>
          <t>Gọi SĐT trực tiếp / k ID</t>
        </is>
      </c>
      <c r="O76" t="inlineStr">
        <is>
          <t>1</t>
        </is>
      </c>
      <c r="P76"/>
      <c r="Q76" t="inlineStr">
        <is>
          <t>0</t>
        </is>
      </c>
    </row>
    <row r="77" ht="25.5" customHeight="1">
      <c r="A77">
        <v>90</v>
      </c>
      <c r="B77" t="inlineStr">
        <is>
          <t>120241732981100778</t>
        </is>
      </c>
      <c r="C77" t="inlineStr">
        <is>
          <t>0816191344</t>
        </is>
      </c>
      <c r="D77" t="inlineStr">
        <is>
          <t>Nguyēn Minh</t>
        </is>
      </c>
      <c r="E77" t="inlineStr">
        <is>
          <t>Nồi cháo</t>
        </is>
      </c>
      <c r="F77" t="inlineStr">
        <is>
          <t>Tiền chênh lệch tháng 10</t>
        </is>
      </c>
      <c r="G77">
        <v>1</v>
      </c>
      <c r="H77">
        <v>120000</v>
      </c>
      <c r="I77" t="inlineStr">
        <is>
          <t>₫111,111</t>
        </is>
      </c>
      <c r="J77" t="inlineStr">
        <is>
          <t>Khách mới</t>
        </is>
      </c>
      <c r="K77" s="2">
        <v>46301.66197916667</v>
      </c>
      <c r="L77" t="inlineStr">
        <is>
          <t>₫111,111</t>
        </is>
      </c>
      <c r="M77" t="inlineStr">
        <is>
          <t>₫0</t>
        </is>
      </c>
      <c r="N77" t="inlineStr">
        <is>
          <t>120241732981100778</t>
        </is>
      </c>
      <c r="O77" t="inlineStr">
        <is>
          <t>0</t>
        </is>
      </c>
      <c r="P77"/>
      <c r="Q77" t="inlineStr">
        <is>
          <t>0</t>
        </is>
      </c>
    </row>
    <row r="78" ht="25.5" customHeight="1">
      <c r="A78">
        <v>98</v>
      </c>
      <c r="B78" t="inlineStr">
        <is>
          <t>120246114536020778</t>
        </is>
      </c>
      <c r="C78" t="inlineStr">
        <is>
          <t>0918071100</t>
        </is>
      </c>
      <c r="D78" t="inlineStr">
        <is>
          <t>Thường Thôi 
 ( Nguyễn Văn Cho )</t>
        </is>
      </c>
      <c r="E78" t="inlineStr">
        <is>
          <t>Nồi phở</t>
        </is>
      </c>
      <c r="F78" t="inlineStr">
        <is>
          <t>160L ĐV</t>
        </is>
      </c>
      <c r="G78">
        <v>1</v>
      </c>
      <c r="H78">
        <v>9720000</v>
      </c>
      <c r="I78" t="inlineStr">
        <is>
          <t>₫9,000,000</t>
        </is>
      </c>
      <c r="J78" t="inlineStr">
        <is>
          <t>Khách mới</t>
        </is>
      </c>
      <c r="K78" s="2">
        <v>46302.56407407407</v>
      </c>
      <c r="L78" t="inlineStr">
        <is>
          <t>₫9,000,000</t>
        </is>
      </c>
      <c r="M78" t="inlineStr">
        <is>
          <t>₫0</t>
        </is>
      </c>
      <c r="N78" t="inlineStr">
        <is>
          <t>120246114536020778</t>
        </is>
      </c>
      <c r="O78" t="inlineStr">
        <is>
          <t>1</t>
        </is>
      </c>
      <c r="P78"/>
      <c r="Q78" t="inlineStr">
        <is>
          <t>0</t>
        </is>
      </c>
    </row>
    <row r="79" ht="25.5" customHeight="1">
      <c r="A79">
        <v>99</v>
      </c>
      <c r="B79" t="inlineStr">
        <is>
          <t>120246114536020778</t>
        </is>
      </c>
      <c r="C79" t="inlineStr">
        <is>
          <t>0918071100</t>
        </is>
      </c>
      <c r="D79" t="inlineStr">
        <is>
          <t>Thường Thôi 
 ( Nguyễn Văn Cho )</t>
        </is>
      </c>
      <c r="E79" t="inlineStr">
        <is>
          <t>Nồi phở</t>
        </is>
      </c>
      <c r="F79" t="inlineStr">
        <is>
          <t>70L ĐV</t>
        </is>
      </c>
      <c r="G79">
        <v>1</v>
      </c>
      <c r="H79">
        <v>6250000</v>
      </c>
      <c r="I79" t="inlineStr">
        <is>
          <t>₫5,787,037</t>
        </is>
      </c>
      <c r="J79" t="inlineStr">
        <is>
          <t>Khách mới</t>
        </is>
      </c>
      <c r="K79" s="2">
        <v>46302.56408564815</v>
      </c>
      <c r="L79" t="inlineStr">
        <is>
          <t>₫5,787,037</t>
        </is>
      </c>
      <c r="M79" t="inlineStr">
        <is>
          <t>₫0</t>
        </is>
      </c>
      <c r="N79" t="inlineStr">
        <is>
          <t>120246114536020778</t>
        </is>
      </c>
      <c r="O79" t="inlineStr">
        <is>
          <t>1</t>
        </is>
      </c>
      <c r="P79"/>
      <c r="Q79" t="inlineStr">
        <is>
          <t>0</t>
        </is>
      </c>
    </row>
    <row r="80" ht="25.5" customHeight="1">
      <c r="A80">
        <v>100</v>
      </c>
      <c r="B80" t="inlineStr">
        <is>
          <t>120246114536020778</t>
        </is>
      </c>
      <c r="C80" t="inlineStr">
        <is>
          <t>0918071100</t>
        </is>
      </c>
      <c r="D80" t="inlineStr">
        <is>
          <t>Thường Thôi 
 ( Nguyễn Văn Cho )</t>
        </is>
      </c>
      <c r="E80" t="inlineStr">
        <is>
          <t>Nồi phở</t>
        </is>
      </c>
      <c r="F80" t="inlineStr">
        <is>
          <t>20L ĐV</t>
        </is>
      </c>
      <c r="G80">
        <v>1</v>
      </c>
      <c r="H80">
        <v>3200000</v>
      </c>
      <c r="I80" t="inlineStr">
        <is>
          <t>₫2,962,963</t>
        </is>
      </c>
      <c r="J80" t="inlineStr">
        <is>
          <t>Khách mới</t>
        </is>
      </c>
      <c r="K80" s="2">
        <v>46302.564097222225</v>
      </c>
      <c r="L80" t="inlineStr">
        <is>
          <t>₫2,962,963</t>
        </is>
      </c>
      <c r="M80" t="inlineStr">
        <is>
          <t>₫0</t>
        </is>
      </c>
      <c r="N80" t="inlineStr">
        <is>
          <t>120246114536020778</t>
        </is>
      </c>
      <c r="O80" t="inlineStr">
        <is>
          <t>1</t>
        </is>
      </c>
      <c r="P80"/>
      <c r="Q80" t="inlineStr">
        <is>
          <t>0</t>
        </is>
      </c>
    </row>
    <row r="81" ht="25.5" customHeight="1">
      <c r="A81">
        <v>101</v>
      </c>
      <c r="B81" t="inlineStr">
        <is>
          <t>120246114073190778</t>
        </is>
      </c>
      <c r="C81" t="inlineStr">
        <is>
          <t>0919504346</t>
        </is>
      </c>
      <c r="D81" t="inlineStr">
        <is>
          <t xml:space="preserve">Trần Văn Chiến </t>
        </is>
      </c>
      <c r="E81" t="inlineStr">
        <is>
          <t>Nồi phở</t>
        </is>
      </c>
      <c r="F81" t="inlineStr">
        <is>
          <t>30L ĐT</t>
        </is>
      </c>
      <c r="G81">
        <v>1</v>
      </c>
      <c r="H81">
        <v>3050000</v>
      </c>
      <c r="I81" t="inlineStr">
        <is>
          <t>₫2,824,074</t>
        </is>
      </c>
      <c r="J81" t="inlineStr">
        <is>
          <t>Khách mới</t>
        </is>
      </c>
      <c r="K81" s="2">
        <v>46302.5646412037</v>
      </c>
      <c r="L81" t="inlineStr">
        <is>
          <t>₫2,824,074</t>
        </is>
      </c>
      <c r="M81" t="inlineStr">
        <is>
          <t>₫0</t>
        </is>
      </c>
      <c r="N81" t="inlineStr">
        <is>
          <t>120246114073190778</t>
        </is>
      </c>
      <c r="O81" t="inlineStr">
        <is>
          <t>1</t>
        </is>
      </c>
      <c r="P81"/>
      <c r="Q81" t="inlineStr">
        <is>
          <t>0</t>
        </is>
      </c>
    </row>
    <row r="82" ht="25.5" customHeight="1">
      <c r="A82">
        <v>104</v>
      </c>
      <c r="B82" t="inlineStr">
        <is>
          <t>120251839714880501</t>
        </is>
      </c>
      <c r="C82" t="inlineStr">
        <is>
          <t>0969145675</t>
        </is>
      </c>
      <c r="D82" t="inlineStr">
        <is>
          <t xml:space="preserve">Giang Phạm </t>
        </is>
      </c>
      <c r="E82" t="inlineStr">
        <is>
          <t>Trụng bún</t>
        </is>
      </c>
      <c r="F82" t="inlineStr">
        <is>
          <t xml:space="preserve">Trụng đơn 201 loại mới </t>
        </is>
      </c>
      <c r="G82">
        <v>1</v>
      </c>
      <c r="H82">
        <v>2390000</v>
      </c>
      <c r="I82" t="inlineStr">
        <is>
          <t>₫2,212,963</t>
        </is>
      </c>
      <c r="J82" t="inlineStr">
        <is>
          <t>Khách mới</t>
        </is>
      </c>
      <c r="K82" s="2">
        <v>46303.33872685185</v>
      </c>
      <c r="L82" t="inlineStr">
        <is>
          <t>₫2,212,963</t>
        </is>
      </c>
      <c r="M82" t="inlineStr">
        <is>
          <t>₫0</t>
        </is>
      </c>
      <c r="N82" t="inlineStr">
        <is>
          <t>120251839714880501</t>
        </is>
      </c>
      <c r="O82" t="inlineStr">
        <is>
          <t>1</t>
        </is>
      </c>
      <c r="P82"/>
      <c r="Q82" t="inlineStr">
        <is>
          <t>0</t>
        </is>
      </c>
    </row>
    <row r="83" ht="25.5" customHeight="1">
      <c r="A83">
        <v>109</v>
      </c>
      <c r="B83" t="inlineStr">
        <is>
          <t>120252177096550501</t>
        </is>
      </c>
      <c r="C83" t="inlineStr">
        <is>
          <t>0778234334</t>
        </is>
      </c>
      <c r="D83" t="inlineStr">
        <is>
          <t>Thiện Tiến</t>
        </is>
      </c>
      <c r="E83" t="inlineStr">
        <is>
          <t>Trụng bún</t>
        </is>
      </c>
      <c r="F83" t="inlineStr">
        <is>
          <t>Trụng đơn 304 
</t>
        </is>
      </c>
      <c r="G83">
        <v>1</v>
      </c>
      <c r="H83">
        <v>2890000</v>
      </c>
      <c r="I83" t="inlineStr">
        <is>
          <t>₫2,675,926</t>
        </is>
      </c>
      <c r="J83" t="inlineStr">
        <is>
          <t>Khách mới</t>
        </is>
      </c>
      <c r="K83" s="2">
        <v>46303.35902777778</v>
      </c>
      <c r="L83" t="inlineStr">
        <is>
          <t>₫2,675,926</t>
        </is>
      </c>
      <c r="M83" t="inlineStr">
        <is>
          <t>₫0</t>
        </is>
      </c>
      <c r="N83" t="inlineStr">
        <is>
          <t>120252177096550501</t>
        </is>
      </c>
      <c r="O83" t="inlineStr">
        <is>
          <t>1</t>
        </is>
      </c>
      <c r="P83"/>
      <c r="Q83" t="inlineStr">
        <is>
          <t>0</t>
        </is>
      </c>
    </row>
    <row r="84" ht="25.5" customHeight="1">
      <c r="A84">
        <v>105</v>
      </c>
      <c r="B84" t="inlineStr">
        <is>
          <t>120247870756180778</t>
        </is>
      </c>
      <c r="C84" t="inlineStr">
        <is>
          <t>0931444428</t>
        </is>
      </c>
      <c r="D84" t="inlineStr">
        <is>
          <t>Trần Thanh Long</t>
        </is>
      </c>
      <c r="E84" t="inlineStr">
        <is>
          <t>Nồi phở</t>
        </is>
      </c>
      <c r="F84" t="inlineStr">
        <is>
          <t xml:space="preserve">70L ĐV + 1 aptpmat 1 pha </t>
        </is>
      </c>
      <c r="G84">
        <v>1</v>
      </c>
      <c r="H84">
        <v>6250000</v>
      </c>
      <c r="I84" t="inlineStr">
        <is>
          <t>₫5,787,037</t>
        </is>
      </c>
      <c r="J84" t="inlineStr">
        <is>
          <t>Khách mới</t>
        </is>
      </c>
      <c r="K84" s="2">
        <v>46303.36920138889</v>
      </c>
      <c r="L84" t="inlineStr">
        <is>
          <t>₫5,787,037</t>
        </is>
      </c>
      <c r="M84" t="inlineStr">
        <is>
          <t>₫0</t>
        </is>
      </c>
      <c r="N84" t="inlineStr">
        <is>
          <t>120247870756180778</t>
        </is>
      </c>
      <c r="O84" t="inlineStr">
        <is>
          <t>1</t>
        </is>
      </c>
      <c r="P84"/>
      <c r="Q84" t="inlineStr">
        <is>
          <t>0</t>
        </is>
      </c>
    </row>
    <row r="85" ht="25.5" customHeight="1">
      <c r="A85">
        <v>110</v>
      </c>
      <c r="B85" t="inlineStr">
        <is>
          <t>120228952646280778</t>
        </is>
      </c>
      <c r="C85" t="inlineStr">
        <is>
          <t>0396463952</t>
        </is>
      </c>
      <c r="D85" t="inlineStr">
        <is>
          <t>Đỗ Khắc</t>
        </is>
      </c>
      <c r="E85" t="inlineStr">
        <is>
          <t>Nồi phở</t>
        </is>
      </c>
      <c r="F85" t="inlineStr">
        <is>
          <t xml:space="preserve">30L ĐT </t>
        </is>
      </c>
      <c r="G85">
        <v>1</v>
      </c>
      <c r="H85">
        <v>3050000</v>
      </c>
      <c r="I85" t="inlineStr">
        <is>
          <t>₫2,824,074</t>
        </is>
      </c>
      <c r="J85" t="inlineStr">
        <is>
          <t>Khách mới</t>
        </is>
      </c>
      <c r="K85" s="2">
        <v>46303.4875</v>
      </c>
      <c r="L85" t="inlineStr">
        <is>
          <t>₫2,824,074</t>
        </is>
      </c>
      <c r="M85" t="inlineStr">
        <is>
          <t>₫0</t>
        </is>
      </c>
      <c r="N85" t="inlineStr">
        <is>
          <t>120228952646280778</t>
        </is>
      </c>
      <c r="O85" t="inlineStr">
        <is>
          <t>1</t>
        </is>
      </c>
      <c r="P85"/>
      <c r="Q85" t="inlineStr">
        <is>
          <t>0</t>
        </is>
      </c>
    </row>
    <row r="86" ht="25.5" customHeight="1">
      <c r="A86">
        <v>108</v>
      </c>
      <c r="B86" t="inlineStr">
        <is>
          <t>120248097028750501</t>
        </is>
      </c>
      <c r="C86" t="inlineStr">
        <is>
          <t>0966403694</t>
        </is>
      </c>
      <c r="D86" t="inlineStr">
        <is>
          <t>Trinh Âu TR</t>
        </is>
      </c>
      <c r="E86" t="inlineStr">
        <is>
          <t>Trụng bún</t>
        </is>
      </c>
      <c r="F86" t="inlineStr">
        <is>
          <t xml:space="preserve">Trụng đơn 304 loại mới </t>
        </is>
      </c>
      <c r="G86">
        <v>1</v>
      </c>
      <c r="H86">
        <v>2890000</v>
      </c>
      <c r="I86" t="inlineStr">
        <is>
          <t>₫2,675,926</t>
        </is>
      </c>
      <c r="J86" t="inlineStr">
        <is>
          <t>Khách mới</t>
        </is>
      </c>
      <c r="K86" s="2">
        <v>46303.67275462963</v>
      </c>
      <c r="L86" t="inlineStr">
        <is>
          <t>₫2,675,926</t>
        </is>
      </c>
      <c r="M86" t="inlineStr">
        <is>
          <t>₫0</t>
        </is>
      </c>
      <c r="N86" t="inlineStr">
        <is>
          <t>120248097028750501</t>
        </is>
      </c>
      <c r="O86" t="inlineStr">
        <is>
          <t>1</t>
        </is>
      </c>
      <c r="P86"/>
      <c r="Q86" t="inlineStr">
        <is>
          <t>0</t>
        </is>
      </c>
    </row>
    <row r="87" ht="25.5" customHeight="1">
      <c r="A87">
        <v>111</v>
      </c>
      <c r="B87" t="inlineStr">
        <is>
          <t>120250536483510501</t>
        </is>
      </c>
      <c r="C87" t="inlineStr">
        <is>
          <t>0986660724</t>
        </is>
      </c>
      <c r="D87" t="inlineStr">
        <is>
          <t>Dung Huy</t>
        </is>
      </c>
      <c r="E87" t="inlineStr">
        <is>
          <t>Trụng bún</t>
        </is>
      </c>
      <c r="F87" t="inlineStr">
        <is>
          <t>Trụng đa năng 304 ( xe )</t>
        </is>
      </c>
      <c r="G87">
        <v>1</v>
      </c>
      <c r="H87">
        <v>5550000</v>
      </c>
      <c r="I87" t="inlineStr">
        <is>
          <t>₫5,138,889</t>
        </is>
      </c>
      <c r="J87" t="inlineStr">
        <is>
          <t>Khách mới</t>
        </is>
      </c>
      <c r="K87" s="2">
        <v>46304.492997685185</v>
      </c>
      <c r="L87" t="inlineStr">
        <is>
          <t>₫5,138,889</t>
        </is>
      </c>
      <c r="M87" t="inlineStr">
        <is>
          <t>₫0</t>
        </is>
      </c>
      <c r="N87" t="inlineStr">
        <is>
          <t>120250536483510501</t>
        </is>
      </c>
      <c r="O87" t="inlineStr">
        <is>
          <t>1</t>
        </is>
      </c>
      <c r="P87"/>
      <c r="Q87" t="inlineStr">
        <is>
          <t>0</t>
        </is>
      </c>
    </row>
    <row r="88" ht="25.5" customHeight="1">
      <c r="A88">
        <v>112</v>
      </c>
      <c r="B88" t="inlineStr">
        <is>
          <t>120246114536020778</t>
        </is>
      </c>
      <c r="C88" t="inlineStr">
        <is>
          <t>0855552458</t>
        </is>
      </c>
      <c r="D88" t="inlineStr">
        <is>
          <t>Phuong Pham</t>
        </is>
      </c>
      <c r="E88" t="inlineStr">
        <is>
          <t>Nồi phở</t>
        </is>
      </c>
      <c r="F88" t="inlineStr">
        <is>
          <t>100L ĐV</t>
        </is>
      </c>
      <c r="G88">
        <v>1</v>
      </c>
      <c r="H88">
        <v>6950000</v>
      </c>
      <c r="I88" t="inlineStr">
        <is>
          <t>₫6,435,185</t>
        </is>
      </c>
      <c r="J88" t="inlineStr">
        <is>
          <t>Khách mới</t>
        </is>
      </c>
      <c r="K88" s="2">
        <v>46304.565347222226</v>
      </c>
      <c r="L88" t="inlineStr">
        <is>
          <t>₫6,435,185</t>
        </is>
      </c>
      <c r="M88" t="inlineStr">
        <is>
          <t>₫0</t>
        </is>
      </c>
      <c r="N88" t="inlineStr">
        <is>
          <t>120246114536020778</t>
        </is>
      </c>
      <c r="O88" t="inlineStr">
        <is>
          <t>1</t>
        </is>
      </c>
      <c r="P88"/>
      <c r="Q88" t="inlineStr">
        <is>
          <t>0</t>
        </is>
      </c>
    </row>
    <row r="89" ht="25.5" customHeight="1">
      <c r="A89">
        <v>113</v>
      </c>
      <c r="B89" t="inlineStr">
        <is>
          <t>120246114536020778</t>
        </is>
      </c>
      <c r="C89" t="inlineStr">
        <is>
          <t>0855552458</t>
        </is>
      </c>
      <c r="D89" t="inlineStr">
        <is>
          <t>Phuong Pham</t>
        </is>
      </c>
      <c r="E89" t="inlineStr">
        <is>
          <t>Nồi phở</t>
        </is>
      </c>
      <c r="F89" t="inlineStr">
        <is>
          <t>20L ĐT</t>
        </is>
      </c>
      <c r="G89">
        <v>1</v>
      </c>
      <c r="H89">
        <v>2700000</v>
      </c>
      <c r="I89" t="inlineStr">
        <is>
          <t>₫2,500,000</t>
        </is>
      </c>
      <c r="J89" t="inlineStr">
        <is>
          <t>Khách mới</t>
        </is>
      </c>
      <c r="K89" s="2">
        <v>46304.565358796295</v>
      </c>
      <c r="L89" t="inlineStr">
        <is>
          <t>₫2,500,000</t>
        </is>
      </c>
      <c r="M89" t="inlineStr">
        <is>
          <t>₫0</t>
        </is>
      </c>
      <c r="N89" t="inlineStr">
        <is>
          <t>120246114536020778</t>
        </is>
      </c>
      <c r="O89" t="inlineStr">
        <is>
          <t>1</t>
        </is>
      </c>
      <c r="P89"/>
      <c r="Q89" t="inlineStr">
        <is>
          <t>0</t>
        </is>
      </c>
    </row>
    <row r="90" ht="25.5" customHeight="1">
      <c r="A90">
        <v>114</v>
      </c>
      <c r="B90" t="inlineStr">
        <is>
          <t>120251990883470501</t>
        </is>
      </c>
      <c r="C90" t="inlineStr">
        <is>
          <t>0859955128</t>
        </is>
      </c>
      <c r="D90" t="inlineStr">
        <is>
          <t xml:space="preserve">Việt Phạm </t>
        </is>
      </c>
      <c r="E90" t="inlineStr">
        <is>
          <t>Nồi phở</t>
        </is>
      </c>
      <c r="F90" t="inlineStr">
        <is>
          <t>Trụng đa năng 304</t>
        </is>
      </c>
      <c r="G90">
        <v>1</v>
      </c>
      <c r="H90">
        <v>5250000</v>
      </c>
      <c r="I90" t="inlineStr">
        <is>
          <t>₫4,861,111</t>
        </is>
      </c>
      <c r="J90" t="inlineStr">
        <is>
          <t>Khách mới</t>
        </is>
      </c>
      <c r="K90" s="2">
        <v>46304.70199074074</v>
      </c>
      <c r="L90" t="inlineStr">
        <is>
          <t>₫4,861,111</t>
        </is>
      </c>
      <c r="M90" t="inlineStr">
        <is>
          <t>₫0</t>
        </is>
      </c>
      <c r="N90" t="inlineStr">
        <is>
          <t>120251990883470501</t>
        </is>
      </c>
      <c r="O90" t="inlineStr">
        <is>
          <t>1</t>
        </is>
      </c>
      <c r="P90"/>
      <c r="Q90" t="inlineStr">
        <is>
          <t>0</t>
        </is>
      </c>
    </row>
    <row r="91" ht="25.5" customHeight="1">
      <c r="A91">
        <v>115</v>
      </c>
      <c r="B91" t="inlineStr">
        <is>
          <t>120251990883470501</t>
        </is>
      </c>
      <c r="C91" t="inlineStr">
        <is>
          <t>0859955128</t>
        </is>
      </c>
      <c r="D91" t="inlineStr">
        <is>
          <t xml:space="preserve">Việt Phạm </t>
        </is>
      </c>
      <c r="E91" t="inlineStr">
        <is>
          <t>Nồi phở</t>
        </is>
      </c>
      <c r="F91" t="inlineStr">
        <is>
          <t>50 ĐT</t>
        </is>
      </c>
      <c r="G91">
        <v>1</v>
      </c>
      <c r="H91">
        <v>4350000</v>
      </c>
      <c r="I91" t="inlineStr">
        <is>
          <t>₫4,027,778</t>
        </is>
      </c>
      <c r="J91" t="inlineStr">
        <is>
          <t>Khách mới</t>
        </is>
      </c>
      <c r="K91" s="2">
        <v>46304.70209490741</v>
      </c>
      <c r="L91" t="inlineStr">
        <is>
          <t>₫4,027,778</t>
        </is>
      </c>
      <c r="M91" t="inlineStr">
        <is>
          <t>₫0</t>
        </is>
      </c>
      <c r="N91" t="inlineStr">
        <is>
          <t>120251990883470501</t>
        </is>
      </c>
      <c r="O91" t="inlineStr">
        <is>
          <t>1</t>
        </is>
      </c>
      <c r="P91"/>
      <c r="Q91" t="inlineStr">
        <is>
          <t>0</t>
        </is>
      </c>
    </row>
    <row r="92" ht="25.5" customHeight="1">
      <c r="A92">
        <v>116</v>
      </c>
      <c r="B92" t="inlineStr">
        <is>
          <t>120251990883470501</t>
        </is>
      </c>
      <c r="C92" t="inlineStr">
        <is>
          <t>0859955128</t>
        </is>
      </c>
      <c r="D92" t="inlineStr">
        <is>
          <t xml:space="preserve">Việt Phạm </t>
        </is>
      </c>
      <c r="E92" t="inlineStr">
        <is>
          <t>Nồi phở</t>
        </is>
      </c>
      <c r="F92" t="inlineStr">
        <is>
          <t>70 ĐV</t>
        </is>
      </c>
      <c r="G92">
        <v>1</v>
      </c>
      <c r="H92">
        <v>6250000</v>
      </c>
      <c r="I92" t="inlineStr">
        <is>
          <t>₫5,787,037</t>
        </is>
      </c>
      <c r="J92" t="inlineStr">
        <is>
          <t>Khách mới</t>
        </is>
      </c>
      <c r="K92" s="2">
        <v>46304.70214120371</v>
      </c>
      <c r="L92" t="inlineStr">
        <is>
          <t>₫5,787,037</t>
        </is>
      </c>
      <c r="M92" t="inlineStr">
        <is>
          <t>₫0</t>
        </is>
      </c>
      <c r="N92" t="inlineStr">
        <is>
          <t>120251990883470501</t>
        </is>
      </c>
      <c r="O92" t="inlineStr">
        <is>
          <t>1</t>
        </is>
      </c>
      <c r="P92"/>
      <c r="Q92" t="inlineStr">
        <is>
          <t>0</t>
        </is>
      </c>
    </row>
    <row r="93" ht="25.5" customHeight="1">
      <c r="A93">
        <v>117</v>
      </c>
      <c r="B93" t="inlineStr">
        <is>
          <t>120237446729150778</t>
        </is>
      </c>
      <c r="C93" t="inlineStr">
        <is>
          <t>0903359700</t>
        </is>
      </c>
      <c r="D93" t="inlineStr">
        <is>
          <t>Nhien Nicky</t>
        </is>
      </c>
      <c r="E93" t="inlineStr">
        <is>
          <t>Nồi phở</t>
        </is>
      </c>
      <c r="F93" t="inlineStr">
        <is>
          <t>50L ĐV</t>
        </is>
      </c>
      <c r="G93">
        <v>1</v>
      </c>
      <c r="H93">
        <v>4900000</v>
      </c>
      <c r="I93" t="inlineStr">
        <is>
          <t>₫4,537,037</t>
        </is>
      </c>
      <c r="J93" t="inlineStr">
        <is>
          <t>Khách mới</t>
        </is>
      </c>
      <c r="K93" s="2">
        <v>46305.345729166664</v>
      </c>
      <c r="L93" t="inlineStr">
        <is>
          <t>₫4,537,037</t>
        </is>
      </c>
      <c r="M93" t="inlineStr">
        <is>
          <t>₫0</t>
        </is>
      </c>
      <c r="N93" t="inlineStr">
        <is>
          <t>120237446729150778</t>
        </is>
      </c>
      <c r="O93" t="inlineStr">
        <is>
          <t>1</t>
        </is>
      </c>
      <c r="P93"/>
      <c r="Q93" t="inlineStr">
        <is>
          <t>0</t>
        </is>
      </c>
    </row>
    <row r="94" ht="25.5" customHeight="1">
      <c r="A94">
        <v>118</v>
      </c>
      <c r="B94" t="inlineStr">
        <is>
          <t>120251753127190501</t>
        </is>
      </c>
      <c r="C94" t="inlineStr">
        <is>
          <t>0931525885</t>
        </is>
      </c>
      <c r="D94" t="inlineStr">
        <is>
          <t>Anh Tuấn Lưu</t>
        </is>
      </c>
      <c r="E94" t="inlineStr">
        <is>
          <t>Nồi phở</t>
        </is>
      </c>
      <c r="F94" t="inlineStr">
        <is>
          <t xml:space="preserve">70L ĐV </t>
        </is>
      </c>
      <c r="G94">
        <v>2</v>
      </c>
      <c r="H94">
        <v>6250000</v>
      </c>
      <c r="I94" t="inlineStr">
        <is>
          <t>₫11,574,074</t>
        </is>
      </c>
      <c r="J94" t="inlineStr">
        <is>
          <t>Khách mới</t>
        </is>
      </c>
      <c r="K94" s="2">
        <v>46305.720625</v>
      </c>
      <c r="L94" t="inlineStr">
        <is>
          <t>₫11,574,074</t>
        </is>
      </c>
      <c r="M94" t="inlineStr">
        <is>
          <t>₫0</t>
        </is>
      </c>
      <c r="N94" t="inlineStr">
        <is>
          <t>120251753127190501</t>
        </is>
      </c>
      <c r="O94" t="inlineStr">
        <is>
          <t>1</t>
        </is>
      </c>
      <c r="P94"/>
      <c r="Q94" t="inlineStr">
        <is>
          <t>0</t>
        </is>
      </c>
    </row>
    <row r="95" ht="25.5" customHeight="1">
      <c r="A95">
        <v>119</v>
      </c>
      <c r="B95" t="inlineStr">
        <is>
          <t>120251753127190501</t>
        </is>
      </c>
      <c r="C95" t="inlineStr">
        <is>
          <t>0931525885</t>
        </is>
      </c>
      <c r="D95" t="inlineStr">
        <is>
          <t>Anh Tuấn Lưu</t>
        </is>
      </c>
      <c r="E95" t="inlineStr">
        <is>
          <t>Nồi phở</t>
        </is>
      </c>
      <c r="F95" t="inlineStr">
        <is>
          <t xml:space="preserve">100L ĐV </t>
        </is>
      </c>
      <c r="G95">
        <v>1</v>
      </c>
      <c r="H95">
        <v>6950000</v>
      </c>
      <c r="I95" t="inlineStr">
        <is>
          <t>₫6,435,185</t>
        </is>
      </c>
      <c r="J95" t="inlineStr">
        <is>
          <t>Khách mới</t>
        </is>
      </c>
      <c r="K95" s="2">
        <v>46305.720659722225</v>
      </c>
      <c r="L95" t="inlineStr">
        <is>
          <t>₫6,435,185</t>
        </is>
      </c>
      <c r="M95" t="inlineStr">
        <is>
          <t>₫0</t>
        </is>
      </c>
      <c r="N95" t="inlineStr">
        <is>
          <t>120251753127190501</t>
        </is>
      </c>
      <c r="O95" t="inlineStr">
        <is>
          <t>1</t>
        </is>
      </c>
      <c r="P95"/>
      <c r="Q95" t="inlineStr">
        <is>
          <t>0</t>
        </is>
      </c>
    </row>
    <row r="96" ht="25.5" customHeight="1">
      <c r="A96">
        <v>120</v>
      </c>
      <c r="B96" t="inlineStr">
        <is>
          <t>120251753127190501</t>
        </is>
      </c>
      <c r="C96" t="inlineStr">
        <is>
          <t>0931525885</t>
        </is>
      </c>
      <c r="D96" t="inlineStr">
        <is>
          <t>Anh Tuấn Lưu</t>
        </is>
      </c>
      <c r="E96" t="inlineStr">
        <is>
          <t>Trụng bún</t>
        </is>
      </c>
      <c r="F96" t="inlineStr">
        <is>
          <t xml:space="preserve">Trụng đa năng 304 </t>
        </is>
      </c>
      <c r="G96">
        <v>1</v>
      </c>
      <c r="H96">
        <v>5286000</v>
      </c>
      <c r="I96" t="inlineStr">
        <is>
          <t>₫4,894,444</t>
        </is>
      </c>
      <c r="J96" t="inlineStr">
        <is>
          <t>Khách mới</t>
        </is>
      </c>
      <c r="K96" s="2">
        <v>46305.72070601852</v>
      </c>
      <c r="L96" t="inlineStr">
        <is>
          <t>₫4,894,444</t>
        </is>
      </c>
      <c r="M96" t="inlineStr">
        <is>
          <t>₫0</t>
        </is>
      </c>
      <c r="N96" t="inlineStr">
        <is>
          <t>120251753127190501</t>
        </is>
      </c>
      <c r="O96" t="inlineStr">
        <is>
          <t>1</t>
        </is>
      </c>
      <c r="P96"/>
      <c r="Q96" t="inlineStr">
        <is>
          <t>0</t>
        </is>
      </c>
    </row>
    <row r="97" ht="25.5" customHeight="1">
      <c r="A97">
        <v>122</v>
      </c>
      <c r="B97" t="inlineStr">
        <is>
          <t>120252233420910501</t>
        </is>
      </c>
      <c r="C97" t="inlineStr">
        <is>
          <t>0918889085</t>
        </is>
      </c>
      <c r="D97" t="inlineStr">
        <is>
          <t>Sơn Dương</t>
        </is>
      </c>
      <c r="E97" t="inlineStr">
        <is>
          <t>Nồi phở</t>
        </is>
      </c>
      <c r="F97" t="inlineStr">
        <is>
          <t>70L ĐV ( Xe )</t>
        </is>
      </c>
      <c r="G97">
        <v>1</v>
      </c>
      <c r="H97">
        <v>6250000</v>
      </c>
      <c r="I97" t="inlineStr">
        <is>
          <t>₫5,787,037</t>
        </is>
      </c>
      <c r="J97" t="inlineStr">
        <is>
          <t>Khách mới</t>
        </is>
      </c>
      <c r="K97" s="2">
        <v>46306.39722222222</v>
      </c>
      <c r="L97" t="inlineStr">
        <is>
          <t>₫5,787,037</t>
        </is>
      </c>
      <c r="M97" t="inlineStr">
        <is>
          <t>₫0</t>
        </is>
      </c>
      <c r="N97" t="inlineStr">
        <is>
          <t>120252233420910501</t>
        </is>
      </c>
      <c r="O97" t="inlineStr">
        <is>
          <t>1</t>
        </is>
      </c>
      <c r="P97"/>
      <c r="Q97" t="inlineStr">
        <is>
          <t>0</t>
        </is>
      </c>
    </row>
    <row r="98" ht="25.5" customHeight="1">
      <c r="A98">
        <v>123</v>
      </c>
      <c r="B98" t="inlineStr">
        <is>
          <t>120252233420910501</t>
        </is>
      </c>
      <c r="C98" t="inlineStr">
        <is>
          <t>0918889085</t>
        </is>
      </c>
      <c r="D98" t="inlineStr">
        <is>
          <t>Sơn Dương</t>
        </is>
      </c>
      <c r="E98" t="inlineStr">
        <is>
          <t>Nồi phở</t>
        </is>
      </c>
      <c r="F98" t="inlineStr">
        <is>
          <t>Trụng đơn 304 ( Xe )</t>
        </is>
      </c>
      <c r="G98">
        <v>1</v>
      </c>
      <c r="H98">
        <v>2890000</v>
      </c>
      <c r="I98" t="inlineStr">
        <is>
          <t>₫2,675,926</t>
        </is>
      </c>
      <c r="J98" t="inlineStr">
        <is>
          <t>Khách mới</t>
        </is>
      </c>
      <c r="K98" s="2">
        <v>46306.4</v>
      </c>
      <c r="L98" t="inlineStr">
        <is>
          <t>₫2,675,926</t>
        </is>
      </c>
      <c r="M98" t="inlineStr">
        <is>
          <t>₫0</t>
        </is>
      </c>
      <c r="N98" t="inlineStr">
        <is>
          <t>120252233420910501</t>
        </is>
      </c>
      <c r="O98" t="inlineStr">
        <is>
          <t>1</t>
        </is>
      </c>
      <c r="P98"/>
      <c r="Q98" t="inlineStr">
        <is>
          <t>0</t>
        </is>
      </c>
    </row>
    <row r="99" ht="25.5" customHeight="1">
      <c r="A99">
        <v>124</v>
      </c>
      <c r="B99" t="inlineStr">
        <is>
          <t>120237446729150778</t>
        </is>
      </c>
      <c r="C99" t="inlineStr">
        <is>
          <t>0975458199</t>
        </is>
      </c>
      <c r="D99" t="inlineStr">
        <is>
          <t>Hùng Thiết</t>
        </is>
      </c>
      <c r="E99" t="inlineStr">
        <is>
          <t>Nồi phở</t>
        </is>
      </c>
      <c r="F99" t="inlineStr">
        <is>
          <t>30 ĐT</t>
        </is>
      </c>
      <c r="G99">
        <v>1</v>
      </c>
      <c r="H99">
        <v>3100000</v>
      </c>
      <c r="I99" t="inlineStr">
        <is>
          <t>₫2,870,370</t>
        </is>
      </c>
      <c r="J99" t="inlineStr">
        <is>
          <t>Khách mới</t>
        </is>
      </c>
      <c r="K99" s="2">
        <v>46306.40625</v>
      </c>
      <c r="L99" t="inlineStr">
        <is>
          <t>₫2,870,370</t>
        </is>
      </c>
      <c r="M99" t="inlineStr">
        <is>
          <t>₫0</t>
        </is>
      </c>
      <c r="N99" t="inlineStr">
        <is>
          <t>120237446729150778</t>
        </is>
      </c>
      <c r="O99" t="inlineStr">
        <is>
          <t>1</t>
        </is>
      </c>
      <c r="P99"/>
      <c r="Q99" t="inlineStr">
        <is>
          <t>0</t>
        </is>
      </c>
    </row>
    <row r="100" ht="25.5" customHeight="1">
      <c r="A100">
        <v>125</v>
      </c>
      <c r="B100" t="inlineStr">
        <is>
          <t>120247417350100778</t>
        </is>
      </c>
      <c r="C100" t="inlineStr">
        <is>
          <t>0947607607</t>
        </is>
      </c>
      <c r="D100" t="inlineStr">
        <is>
          <t>Nguyet Thog</t>
        </is>
      </c>
      <c r="E100" t="inlineStr">
        <is>
          <t>Nồi phở</t>
        </is>
      </c>
      <c r="F100" t="inlineStr">
        <is>
          <t>30 ĐV</t>
        </is>
      </c>
      <c r="G100">
        <v>1</v>
      </c>
      <c r="H100">
        <v>3850000</v>
      </c>
      <c r="I100" t="inlineStr">
        <is>
          <t>₫3,564,815</t>
        </is>
      </c>
      <c r="J100" t="inlineStr">
        <is>
          <t>Khách mới</t>
        </is>
      </c>
      <c r="K100" s="2">
        <v>46306.410416666666</v>
      </c>
      <c r="L100" t="inlineStr">
        <is>
          <t>₫3,564,815</t>
        </is>
      </c>
      <c r="M100" t="inlineStr">
        <is>
          <t>₫0</t>
        </is>
      </c>
      <c r="N100" t="inlineStr">
        <is>
          <t>120247417350100778</t>
        </is>
      </c>
      <c r="O100" t="inlineStr">
        <is>
          <t>1</t>
        </is>
      </c>
      <c r="P100"/>
      <c r="Q100" t="inlineStr">
        <is>
          <t>0</t>
        </is>
      </c>
    </row>
  </sheetData>
  <dataValidations count="2">
    <dataValidation allowBlank="false" sqref="E2:E99" type="list">
      <formula1>"Tủ cơm,Nồi phở,Hâm nóng,Nồi cháo,Trụng bún,Linh &amp; phụ kiện,Bảo hành"</formula1>
    </dataValidation>
    <dataValidation allowBlank="false" sqref="J2:J99" type="list">
      <formula1>"Khách mới,Khách cũ"</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0" customWidth="1"/>
    <col min="15" max="15" width="19" customWidth="1"/>
    <col min="16" max="16" width="19" customWidth="1"/>
    <col min="17" max="17" width="19" customWidth="1"/>
  </cols>
  <sheetData>
    <row r="1" ht="13" customHeight="1">
      <c r="A1" s="1" t="inlineStr">
        <is>
          <t>Tên chiến dịch</t>
        </is>
      </c>
      <c r="B1" s="1" t="inlineStr">
        <is>
          <t>Tên nhóm QC</t>
        </is>
      </c>
      <c r="C1" s="1" t="inlineStr">
        <is>
          <t>Tên QC</t>
        </is>
      </c>
      <c r="D1" s="1" t="inlineStr">
        <is>
          <t>ID QC</t>
        </is>
      </c>
      <c r="E1" s="1" t="inlineStr">
        <is>
          <t>Sale - Thảo lớn</t>
        </is>
      </c>
      <c r="F1" s="1" t="inlineStr">
        <is>
          <t>Sale - Trang</t>
        </is>
      </c>
      <c r="G1" s="1" t="inlineStr">
        <is>
          <t>Sale Nga</t>
        </is>
      </c>
      <c r="H1" s="1" t="inlineStr">
        <is>
          <t>Sale - Quý</t>
        </is>
      </c>
      <c r="I1" s="1" t="inlineStr">
        <is>
          <t>Sale - Luyện</t>
        </is>
      </c>
      <c r="J1" s="1" t="inlineStr">
        <is>
          <t>Sale - Huyền</t>
        </is>
      </c>
      <c r="K1" s="1" t="inlineStr">
        <is>
          <t>Sale - Quỳnh</t>
        </is>
      </c>
      <c r="L1" s="1" t="inlineStr">
        <is>
          <t>Tổng Đơn</t>
        </is>
      </c>
      <c r="M1" s="1" t="inlineStr">
        <is>
          <t>Tiền Ads (chưa VAT)</t>
        </is>
      </c>
      <c r="N1" s="1" t="inlineStr">
        <is>
          <t>Tiền Ads (VAT 10%)</t>
        </is>
      </c>
      <c r="O1" s="1" t="inlineStr">
        <is>
          <t>CP/Đơn (Ads VAT 10%)</t>
        </is>
      </c>
      <c r="P1" s="1" t="inlineStr">
        <is>
          <t>Ghi chú</t>
        </is>
      </c>
      <c r="Q1" s="1" t="inlineStr">
        <is>
          <t>Một lựa chọn</t>
        </is>
      </c>
    </row>
    <row r="2" ht="25.5" customHeight="1">
      <c r="A2" t="inlineStr">
        <is>
          <t>CD-Atlantis - Bản sao</t>
        </is>
      </c>
      <c r="B2" t="inlineStr">
        <is>
          <t>Tin nhắn</t>
        </is>
      </c>
      <c r="C2" t="inlineStr">
        <is>
          <t>Quảng cáo Doanh số mới</t>
        </is>
      </c>
      <c r="D2" t="inlineStr">
        <is>
          <t>120228952646280778</t>
        </is>
      </c>
      <c r="E2" t="inlineStr">
        <is>
          <t>1</t>
        </is>
      </c>
      <c r="F2" t="inlineStr">
        <is>
          <t>0</t>
        </is>
      </c>
      <c r="G2" t="inlineStr">
        <is>
          <t>0</t>
        </is>
      </c>
      <c r="H2" t="inlineStr">
        <is>
          <t>0</t>
        </is>
      </c>
      <c r="I2" t="inlineStr">
        <is>
          <t>0</t>
        </is>
      </c>
      <c r="J2" t="inlineStr">
        <is>
          <t>0</t>
        </is>
      </c>
      <c r="K2" t="inlineStr">
        <is>
          <t>1</t>
        </is>
      </c>
      <c r="L2" t="inlineStr">
        <is>
          <t>2</t>
        </is>
      </c>
      <c r="M2">
        <v>1231000</v>
      </c>
      <c r="N2" t="inlineStr">
        <is>
          <t>₫1,354,100</t>
        </is>
      </c>
      <c r="O2" t="inlineStr">
        <is>
          <t>₫664,740</t>
        </is>
      </c>
      <c r="P2"/>
      <c r="Q2"/>
    </row>
    <row r="3" ht="25.5" customHeight="1">
      <c r="A3"/>
      <c r="B3"/>
      <c r="C3" t="inlineStr">
        <is>
          <t>QC-280626</t>
        </is>
      </c>
      <c r="D3" t="inlineStr">
        <is>
          <t>120246114536020778</t>
        </is>
      </c>
      <c r="E3" t="inlineStr">
        <is>
          <t>2</t>
        </is>
      </c>
      <c r="F3" t="inlineStr">
        <is>
          <t>1</t>
        </is>
      </c>
      <c r="G3" t="inlineStr">
        <is>
          <t>0</t>
        </is>
      </c>
      <c r="H3" t="inlineStr">
        <is>
          <t>1</t>
        </is>
      </c>
      <c r="I3" t="inlineStr">
        <is>
          <t>0</t>
        </is>
      </c>
      <c r="J3" t="inlineStr">
        <is>
          <t>1</t>
        </is>
      </c>
      <c r="K3" t="inlineStr">
        <is>
          <t>6</t>
        </is>
      </c>
      <c r="L3" t="inlineStr">
        <is>
          <t>11</t>
        </is>
      </c>
      <c r="M3">
        <v>8191000</v>
      </c>
      <c r="N3" t="inlineStr">
        <is>
          <t>₫9,010,100</t>
        </is>
      </c>
      <c r="O3" t="inlineStr">
        <is>
          <t>₫804,207</t>
        </is>
      </c>
      <c r="P3"/>
      <c r="Q3"/>
    </row>
    <row r="4" ht="25.5" customHeight="1">
      <c r="A4" t="inlineStr">
        <is>
          <t>Tương tác Mess - thủ công - Atlantis 191225</t>
        </is>
      </c>
      <c r="B4" t="inlineStr">
        <is>
          <t>261225-1-no buf-tối đa trò chuyện</t>
        </is>
      </c>
      <c r="C4" t="inlineStr">
        <is>
          <t>261225-1-bài cũ 2024</t>
        </is>
      </c>
      <c r="D4" t="inlineStr">
        <is>
          <t>120237446729150778</t>
        </is>
      </c>
      <c r="E4" t="inlineStr">
        <is>
          <t>0</t>
        </is>
      </c>
      <c r="F4" t="inlineStr">
        <is>
          <t>0</t>
        </is>
      </c>
      <c r="G4" t="inlineStr">
        <is>
          <t>0</t>
        </is>
      </c>
      <c r="H4" t="inlineStr">
        <is>
          <t>0</t>
        </is>
      </c>
      <c r="I4" t="inlineStr">
        <is>
          <t>0</t>
        </is>
      </c>
      <c r="J4" t="inlineStr">
        <is>
          <t>0</t>
        </is>
      </c>
      <c r="K4" t="inlineStr">
        <is>
          <t>6</t>
        </is>
      </c>
      <c r="L4" t="inlineStr">
        <is>
          <t>6</t>
        </is>
      </c>
      <c r="M4">
        <v>4187000</v>
      </c>
      <c r="N4" t="inlineStr">
        <is>
          <t>₫4,605,700</t>
        </is>
      </c>
      <c r="O4" t="inlineStr">
        <is>
          <t>₫753,660</t>
        </is>
      </c>
      <c r="P4" t="inlineStr">
        <is>
          <t>Tạo 28/6</t>
        </is>
      </c>
      <c r="Q4"/>
    </row>
    <row r="5" ht="25.5" customHeight="1">
      <c r="A5" t="inlineStr">
        <is>
          <t>CĐ-Mua qua Mess-Atlantis 040326</t>
        </is>
      </c>
      <c r="B5" t="inlineStr">
        <is>
          <t>Tối đa lượt mua qua mess 040326</t>
        </is>
      </c>
      <c r="C5" t="inlineStr">
        <is>
          <t>Quảng cáo Doanh số mới 1</t>
        </is>
      </c>
      <c r="D5" t="inlineStr">
        <is>
          <t>120239837140900778</t>
        </is>
      </c>
      <c r="E5" t="inlineStr">
        <is>
          <t>0</t>
        </is>
      </c>
      <c r="F5" t="inlineStr">
        <is>
          <t>0</t>
        </is>
      </c>
      <c r="G5" t="inlineStr">
        <is>
          <t>0</t>
        </is>
      </c>
      <c r="H5" t="inlineStr">
        <is>
          <t>0</t>
        </is>
      </c>
      <c r="I5" t="inlineStr">
        <is>
          <t>0</t>
        </is>
      </c>
      <c r="J5" t="inlineStr">
        <is>
          <t>0</t>
        </is>
      </c>
      <c r="K5" t="inlineStr">
        <is>
          <t>0</t>
        </is>
      </c>
      <c r="L5" t="inlineStr">
        <is>
          <t>0</t>
        </is>
      </c>
      <c r="M5"/>
      <c r="N5" t="inlineStr">
        <is>
          <t>₫0</t>
        </is>
      </c>
      <c r="O5"/>
      <c r="P5" t="inlineStr">
        <is>
          <t>tắt ngày 24/07</t>
        </is>
      </c>
      <c r="Q5"/>
    </row>
    <row r="6" ht="25.5" customHeight="1">
      <c r="A6"/>
      <c r="B6"/>
      <c r="C6" t="inlineStr">
        <is>
          <t>Quảng cáo Doanh số mới  - Bản sao</t>
        </is>
      </c>
      <c r="D6" t="inlineStr">
        <is>
          <t>120239976007720778</t>
        </is>
      </c>
      <c r="E6" t="inlineStr">
        <is>
          <t>0</t>
        </is>
      </c>
      <c r="F6" t="inlineStr">
        <is>
          <t>0</t>
        </is>
      </c>
      <c r="G6" t="inlineStr">
        <is>
          <t>0</t>
        </is>
      </c>
      <c r="H6" t="inlineStr">
        <is>
          <t>0</t>
        </is>
      </c>
      <c r="I6" t="inlineStr">
        <is>
          <t>0</t>
        </is>
      </c>
      <c r="J6" t="inlineStr">
        <is>
          <t>0</t>
        </is>
      </c>
      <c r="K6" t="inlineStr">
        <is>
          <t>6</t>
        </is>
      </c>
      <c r="L6" t="inlineStr">
        <is>
          <t>6</t>
        </is>
      </c>
      <c r="M6">
        <v>2919000</v>
      </c>
      <c r="N6" t="inlineStr">
        <is>
          <t>₫3,210,900</t>
        </is>
      </c>
      <c r="O6" t="inlineStr">
        <is>
          <t>₫525,420</t>
        </is>
      </c>
      <c r="P6"/>
      <c r="Q6"/>
    </row>
    <row r="7" ht="25.5" customHeight="1">
      <c r="A7" t="inlineStr">
        <is>
          <t>CĐ-Mua qua Mess - Atlantis 010426 - Video New</t>
        </is>
      </c>
      <c r="B7" t="inlineStr">
        <is>
          <t>Tối đa hóa mua qua Mess 010426 - 1 content</t>
        </is>
      </c>
      <c r="C7" t="inlineStr">
        <is>
          <t>Quảng cáo Doanh số mới</t>
        </is>
      </c>
      <c r="D7" t="inlineStr">
        <is>
          <t>120241279178930778</t>
        </is>
      </c>
      <c r="E7" t="inlineStr">
        <is>
          <t>0</t>
        </is>
      </c>
      <c r="F7" t="inlineStr">
        <is>
          <t>0</t>
        </is>
      </c>
      <c r="G7" t="inlineStr">
        <is>
          <t>0</t>
        </is>
      </c>
      <c r="H7" t="inlineStr">
        <is>
          <t>0</t>
        </is>
      </c>
      <c r="I7" t="inlineStr">
        <is>
          <t>0</t>
        </is>
      </c>
      <c r="J7" t="inlineStr">
        <is>
          <t>0</t>
        </is>
      </c>
      <c r="K7" t="inlineStr">
        <is>
          <t>0</t>
        </is>
      </c>
      <c r="L7" t="inlineStr">
        <is>
          <t>0</t>
        </is>
      </c>
      <c r="M7"/>
      <c r="N7" t="inlineStr">
        <is>
          <t>₫0</t>
        </is>
      </c>
      <c r="O7"/>
      <c r="P7" t="inlineStr">
        <is>
          <t>tắt</t>
        </is>
      </c>
      <c r="Q7"/>
    </row>
    <row r="8" ht="25.5" customHeight="1">
      <c r="A8" t="inlineStr">
        <is>
          <t>DS-Mua qua Mess-Trụng bún 110426</t>
        </is>
      </c>
      <c r="B8" t="inlineStr">
        <is>
          <t>Nhóm quảng cáo Doanh số mới</t>
        </is>
      </c>
      <c r="C8" t="inlineStr">
        <is>
          <t>Quảng cáo Doanh số mới</t>
        </is>
      </c>
      <c r="D8" t="inlineStr">
        <is>
          <t>120241732981100778</t>
        </is>
      </c>
      <c r="E8" t="inlineStr">
        <is>
          <t>0</t>
        </is>
      </c>
      <c r="F8" t="inlineStr">
        <is>
          <t>0</t>
        </is>
      </c>
      <c r="G8" t="inlineStr">
        <is>
          <t>0</t>
        </is>
      </c>
      <c r="H8" t="inlineStr">
        <is>
          <t>0</t>
        </is>
      </c>
      <c r="I8" t="inlineStr">
        <is>
          <t>0</t>
        </is>
      </c>
      <c r="J8" t="inlineStr">
        <is>
          <t>0</t>
        </is>
      </c>
      <c r="K8" t="inlineStr">
        <is>
          <t>1</t>
        </is>
      </c>
      <c r="L8" t="inlineStr">
        <is>
          <t>1</t>
        </is>
      </c>
      <c r="M8">
        <v>4741000</v>
      </c>
      <c r="N8" t="inlineStr">
        <is>
          <t>₫5,215,100</t>
        </is>
      </c>
      <c r="O8" t="inlineStr">
        <is>
          <t>₫5,120,280</t>
        </is>
      </c>
      <c r="P8"/>
      <c r="Q8"/>
    </row>
    <row r="9" ht="25.5" customHeight="1">
      <c r="A9" t="inlineStr">
        <is>
          <t>DS - Mess - trụng bún k vj 080626</t>
        </is>
      </c>
      <c r="B9" t="inlineStr">
        <is>
          <t>
Video old 080626 vj trang</t>
        </is>
      </c>
      <c r="C9"/>
      <c r="D9" t="inlineStr">
        <is>
          <t>120245006033160778</t>
        </is>
      </c>
      <c r="E9" t="inlineStr">
        <is>
          <t>0</t>
        </is>
      </c>
      <c r="F9" t="inlineStr">
        <is>
          <t>0</t>
        </is>
      </c>
      <c r="G9" t="inlineStr">
        <is>
          <t>0</t>
        </is>
      </c>
      <c r="H9" t="inlineStr">
        <is>
          <t>0</t>
        </is>
      </c>
      <c r="I9" t="inlineStr">
        <is>
          <t>0</t>
        </is>
      </c>
      <c r="J9" t="inlineStr">
        <is>
          <t>0</t>
        </is>
      </c>
      <c r="K9" t="inlineStr">
        <is>
          <t>0</t>
        </is>
      </c>
      <c r="L9" t="inlineStr">
        <is>
          <t>0</t>
        </is>
      </c>
      <c r="M9"/>
      <c r="N9" t="inlineStr">
        <is>
          <t>₫0</t>
        </is>
      </c>
      <c r="O9"/>
      <c r="P9"/>
      <c r="Q9"/>
    </row>
    <row r="10" ht="25.5" customHeight="1">
      <c r="A10"/>
      <c r="B10" t="inlineStr">
        <is>
          <t>Video new 080626 có story</t>
        </is>
      </c>
      <c r="C10" t="inlineStr">
        <is>
          <t>Quảng cáo Doanh số mới</t>
        </is>
      </c>
      <c r="D10" t="inlineStr">
        <is>
          <t>120245004115730778</t>
        </is>
      </c>
      <c r="E10" t="inlineStr">
        <is>
          <t>0</t>
        </is>
      </c>
      <c r="F10" t="inlineStr">
        <is>
          <t>0</t>
        </is>
      </c>
      <c r="G10" t="inlineStr">
        <is>
          <t>0</t>
        </is>
      </c>
      <c r="H10" t="inlineStr">
        <is>
          <t>0</t>
        </is>
      </c>
      <c r="I10" t="inlineStr">
        <is>
          <t>0</t>
        </is>
      </c>
      <c r="J10" t="inlineStr">
        <is>
          <t>0</t>
        </is>
      </c>
      <c r="K10" t="inlineStr">
        <is>
          <t>1</t>
        </is>
      </c>
      <c r="L10" t="inlineStr">
        <is>
          <t>1</t>
        </is>
      </c>
      <c r="M10">
        <v>4589000</v>
      </c>
      <c r="N10" t="inlineStr">
        <is>
          <t>₫5,047,900</t>
        </is>
      </c>
      <c r="O10" t="inlineStr">
        <is>
          <t>₫4,956,120</t>
        </is>
      </c>
      <c r="P10"/>
      <c r="Q10"/>
    </row>
    <row r="11" ht="25.5" customHeight="1">
      <c r="A11" t="inlineStr">
        <is>
          <t>1.DS-Atlantis-280626</t>
        </is>
      </c>
      <c r="B11" t="inlineStr">
        <is>
          <t>Nhóm quảng cáo Doanh số mới</t>
        </is>
      </c>
      <c r="C11" t="inlineStr">
        <is>
          <t>Quảng cáo Doanh số mới</t>
        </is>
      </c>
      <c r="D11" t="inlineStr">
        <is>
          <t>120246114073190778</t>
        </is>
      </c>
      <c r="E11" t="inlineStr">
        <is>
          <t>0</t>
        </is>
      </c>
      <c r="F11" t="inlineStr">
        <is>
          <t>0</t>
        </is>
      </c>
      <c r="G11" t="inlineStr">
        <is>
          <t>0</t>
        </is>
      </c>
      <c r="H11" t="inlineStr">
        <is>
          <t>0</t>
        </is>
      </c>
      <c r="I11" t="inlineStr">
        <is>
          <t>0</t>
        </is>
      </c>
      <c r="J11" t="inlineStr">
        <is>
          <t>1</t>
        </is>
      </c>
      <c r="K11" t="inlineStr">
        <is>
          <t>3</t>
        </is>
      </c>
      <c r="L11" t="inlineStr">
        <is>
          <t>4</t>
        </is>
      </c>
      <c r="M11">
        <v>2723000</v>
      </c>
      <c r="N11" t="inlineStr">
        <is>
          <t>₫2,995,300</t>
        </is>
      </c>
      <c r="O11" t="inlineStr">
        <is>
          <t>₫735,210</t>
        </is>
      </c>
      <c r="P11"/>
      <c r="Q11"/>
    </row>
    <row r="12" ht="25.5" customHeight="1">
      <c r="A12"/>
      <c r="B12" t="inlineStr">
        <is>
          <t>Nhóm quảng cáo Lượt tương tác mới</t>
        </is>
      </c>
      <c r="C12" t="inlineStr">
        <is>
          <t>Quảng cáo Lượt tương tác mới</t>
        </is>
      </c>
      <c r="D12" t="inlineStr">
        <is>
          <t>120246114339890778</t>
        </is>
      </c>
      <c r="E12" t="inlineStr">
        <is>
          <t>0</t>
        </is>
      </c>
      <c r="F12" t="inlineStr">
        <is>
          <t>0</t>
        </is>
      </c>
      <c r="G12" t="inlineStr">
        <is>
          <t>0</t>
        </is>
      </c>
      <c r="H12" t="inlineStr">
        <is>
          <t>0</t>
        </is>
      </c>
      <c r="I12" t="inlineStr">
        <is>
          <t>0</t>
        </is>
      </c>
      <c r="J12" t="inlineStr">
        <is>
          <t>0</t>
        </is>
      </c>
      <c r="K12" t="inlineStr">
        <is>
          <t>0</t>
        </is>
      </c>
      <c r="L12" t="inlineStr">
        <is>
          <t>0</t>
        </is>
      </c>
      <c r="M12"/>
      <c r="N12" t="inlineStr">
        <is>
          <t>₫0</t>
        </is>
      </c>
      <c r="O12"/>
      <c r="P12"/>
      <c r="Q12"/>
    </row>
    <row r="13" ht="25.5" customHeight="1">
      <c r="A13" t="inlineStr">
        <is>
          <t>TT-NoiPho-Knew3-250826</t>
        </is>
      </c>
      <c r="B13" t="inlineStr">
        <is>
          <t>QC-NoiPho-Knew3-250826</t>
        </is>
      </c>
      <c r="C13" t="inlineStr">
        <is>
          <t>NTT-NoiPho-Knew3-250826</t>
        </is>
      </c>
      <c r="D13" t="inlineStr">
        <is>
          <t>120247532068820778
</t>
        </is>
      </c>
      <c r="E13" t="inlineStr">
        <is>
          <t>0</t>
        </is>
      </c>
      <c r="F13" t="inlineStr">
        <is>
          <t>0</t>
        </is>
      </c>
      <c r="G13" t="inlineStr">
        <is>
          <t>0</t>
        </is>
      </c>
      <c r="H13" t="inlineStr">
        <is>
          <t>0</t>
        </is>
      </c>
      <c r="I13" t="inlineStr">
        <is>
          <t>0</t>
        </is>
      </c>
      <c r="J13" t="inlineStr">
        <is>
          <t>0</t>
        </is>
      </c>
      <c r="K13" t="inlineStr">
        <is>
          <t>0</t>
        </is>
      </c>
      <c r="L13" t="inlineStr">
        <is>
          <t>0</t>
        </is>
      </c>
      <c r="M13"/>
      <c r="N13" t="inlineStr">
        <is>
          <t>₫0</t>
        </is>
      </c>
      <c r="O13"/>
      <c r="P13" t="inlineStr">
        <is>
          <t>tắt</t>
        </is>
      </c>
      <c r="Q13"/>
    </row>
    <row r="14" ht="25.5" customHeight="1">
      <c r="A14" t="inlineStr">
        <is>
          <t>TT-NoiPho-Knew2-210826</t>
        </is>
      </c>
      <c r="B14" t="inlineStr">
        <is>
          <t>QC-NoiPho-Knew2-210826</t>
        </is>
      </c>
      <c r="C14" t="inlineStr">
        <is>
          <t>NTT-NoiPho-Knew2-210826</t>
        </is>
      </c>
      <c r="D14" t="inlineStr">
        <is>
          <t>120247468806820778
</t>
        </is>
      </c>
      <c r="E14" t="inlineStr">
        <is>
          <t>0</t>
        </is>
      </c>
      <c r="F14" t="inlineStr">
        <is>
          <t>0</t>
        </is>
      </c>
      <c r="G14" t="inlineStr">
        <is>
          <t>0</t>
        </is>
      </c>
      <c r="H14" t="inlineStr">
        <is>
          <t>0</t>
        </is>
      </c>
      <c r="I14" t="inlineStr">
        <is>
          <t>0</t>
        </is>
      </c>
      <c r="J14" t="inlineStr">
        <is>
          <t>0</t>
        </is>
      </c>
      <c r="K14" t="inlineStr">
        <is>
          <t>0</t>
        </is>
      </c>
      <c r="L14" t="inlineStr">
        <is>
          <t>0</t>
        </is>
      </c>
      <c r="M14"/>
      <c r="N14" t="inlineStr">
        <is>
          <t>₫0</t>
        </is>
      </c>
      <c r="O14"/>
      <c r="P14" t="inlineStr">
        <is>
          <t>tắt</t>
        </is>
      </c>
      <c r="Q14"/>
    </row>
    <row r="15" ht="25.5" customHeight="1">
      <c r="A15" t="inlineStr">
        <is>
          <t>DS-BepTrung-Knew1-190826</t>
        </is>
      </c>
      <c r="B15" t="inlineStr">
        <is>
          <t>QC-BepTrung-Knew1-190826</t>
        </is>
      </c>
      <c r="C15" t="inlineStr">
        <is>
          <t>NDS-BepTrung-Knew1-190826</t>
        </is>
      </c>
      <c r="D15" t="inlineStr">
        <is>
          <t>120247440157260778</t>
        </is>
      </c>
      <c r="E15" t="inlineStr">
        <is>
          <t>0</t>
        </is>
      </c>
      <c r="F15" t="inlineStr">
        <is>
          <t>0</t>
        </is>
      </c>
      <c r="G15" t="inlineStr">
        <is>
          <t>0</t>
        </is>
      </c>
      <c r="H15" t="inlineStr">
        <is>
          <t>0</t>
        </is>
      </c>
      <c r="I15" t="inlineStr">
        <is>
          <t>0</t>
        </is>
      </c>
      <c r="J15" t="inlineStr">
        <is>
          <t>0</t>
        </is>
      </c>
      <c r="K15" t="inlineStr">
        <is>
          <t>0</t>
        </is>
      </c>
      <c r="L15" t="inlineStr">
        <is>
          <t>0</t>
        </is>
      </c>
      <c r="M15"/>
      <c r="N15" t="inlineStr">
        <is>
          <t>₫0</t>
        </is>
      </c>
      <c r="O15"/>
      <c r="P15" t="inlineStr">
        <is>
          <t>tắt</t>
        </is>
      </c>
      <c r="Q15"/>
    </row>
    <row r="16" ht="25.5" customHeight="1">
      <c r="A16" t="inlineStr">
        <is>
          <t>TT-NoiPho-Knew1-180826</t>
        </is>
      </c>
      <c r="B16" t="inlineStr">
        <is>
          <t>QCTT-NoiPho-Knew1</t>
        </is>
      </c>
      <c r="C16" t="inlineStr">
        <is>
          <t>NTT-NoiPho-Knew1</t>
        </is>
      </c>
      <c r="D16" t="inlineStr">
        <is>
          <t>120247417514210778
</t>
        </is>
      </c>
      <c r="E16" t="inlineStr">
        <is>
          <t>0</t>
        </is>
      </c>
      <c r="F16" t="inlineStr">
        <is>
          <t>0</t>
        </is>
      </c>
      <c r="G16" t="inlineStr">
        <is>
          <t>0</t>
        </is>
      </c>
      <c r="H16" t="inlineStr">
        <is>
          <t>0</t>
        </is>
      </c>
      <c r="I16" t="inlineStr">
        <is>
          <t>0</t>
        </is>
      </c>
      <c r="J16" t="inlineStr">
        <is>
          <t>0</t>
        </is>
      </c>
      <c r="K16" t="inlineStr">
        <is>
          <t>0</t>
        </is>
      </c>
      <c r="L16" t="inlineStr">
        <is>
          <t>0</t>
        </is>
      </c>
      <c r="M16"/>
      <c r="N16" t="inlineStr">
        <is>
          <t>₫0</t>
        </is>
      </c>
      <c r="O16"/>
      <c r="P16" t="inlineStr">
        <is>
          <t>tắt</t>
        </is>
      </c>
      <c r="Q16"/>
    </row>
    <row r="17" ht="25.5" customHeight="1">
      <c r="A17" t="inlineStr">
        <is>
          <t>DS-NoiPho-Kold1</t>
        </is>
      </c>
      <c r="B17" t="inlineStr">
        <is>
          <t>DS-NoiPho-Kold1-280826</t>
        </is>
      </c>
      <c r="C17" t="inlineStr">
        <is>
          <t>N-NoiPho-Kold1</t>
        </is>
      </c>
      <c r="D17" t="inlineStr">
        <is>
          <t>120247417350100778
</t>
        </is>
      </c>
      <c r="E17" t="inlineStr">
        <is>
          <t>0</t>
        </is>
      </c>
      <c r="F17" t="inlineStr">
        <is>
          <t>0</t>
        </is>
      </c>
      <c r="G17" t="inlineStr">
        <is>
          <t>0</t>
        </is>
      </c>
      <c r="H17" t="inlineStr">
        <is>
          <t>0</t>
        </is>
      </c>
      <c r="I17" t="inlineStr">
        <is>
          <t>0</t>
        </is>
      </c>
      <c r="J17" t="inlineStr">
        <is>
          <t>0</t>
        </is>
      </c>
      <c r="K17" t="inlineStr">
        <is>
          <t>0</t>
        </is>
      </c>
      <c r="L17" t="inlineStr">
        <is>
          <t>0</t>
        </is>
      </c>
      <c r="M17">
        <v>934000</v>
      </c>
      <c r="N17" t="inlineStr">
        <is>
          <t>₫1,027,400</t>
        </is>
      </c>
      <c r="O17"/>
      <c r="P17"/>
      <c r="Q17"/>
    </row>
    <row r="18" ht="25.5" customHeight="1">
      <c r="A18" t="inlineStr">
        <is>
          <t>CĐ-Mess-Atlantis-Video new 150626</t>
        </is>
      </c>
      <c r="B18" t="inlineStr">
        <is>
          <t>Nhóm quảng cáo Doanh số mới</t>
        </is>
      </c>
      <c r="C18" t="inlineStr">
        <is>
          <t>Content Uyên</t>
        </is>
      </c>
      <c r="D18" t="inlineStr">
        <is>
          <t>120245373901340778
</t>
        </is>
      </c>
      <c r="E18" t="inlineStr">
        <is>
          <t>0</t>
        </is>
      </c>
      <c r="F18" t="inlineStr">
        <is>
          <t>0</t>
        </is>
      </c>
      <c r="G18" t="inlineStr">
        <is>
          <t>0</t>
        </is>
      </c>
      <c r="H18" t="inlineStr">
        <is>
          <t>0</t>
        </is>
      </c>
      <c r="I18" t="inlineStr">
        <is>
          <t>0</t>
        </is>
      </c>
      <c r="J18" t="inlineStr">
        <is>
          <t>0</t>
        </is>
      </c>
      <c r="K18" t="inlineStr">
        <is>
          <t>0</t>
        </is>
      </c>
      <c r="L18" t="inlineStr">
        <is>
          <t>0</t>
        </is>
      </c>
      <c r="M18"/>
      <c r="N18" t="inlineStr">
        <is>
          <t>₫0</t>
        </is>
      </c>
      <c r="O18"/>
      <c r="P18" t="inlineStr">
        <is>
          <t>tắt</t>
        </is>
      </c>
      <c r="Q18"/>
    </row>
    <row r="19" ht="25.5" customHeight="1">
      <c r="A19" t="inlineStr">
        <is>
          <t>CD Mess Atlantis - Đa năng - Luyện - 270826</t>
        </is>
      </c>
      <c r="B19" t="inlineStr">
        <is>
          <t>Nhóm quảng cáo Doanh số mới</t>
        </is>
      </c>
      <c r="C19" t="inlineStr">
        <is>
          <t>Quảng cáo Doanh số mới</t>
        </is>
      </c>
      <c r="D19" t="inlineStr">
        <is>
          <t>120247571829500778</t>
        </is>
      </c>
      <c r="E19" t="inlineStr">
        <is>
          <t>1</t>
        </is>
      </c>
      <c r="F19" t="inlineStr">
        <is>
          <t>0</t>
        </is>
      </c>
      <c r="G19" t="inlineStr">
        <is>
          <t>0</t>
        </is>
      </c>
      <c r="H19" t="inlineStr">
        <is>
          <t>0</t>
        </is>
      </c>
      <c r="I19" t="inlineStr">
        <is>
          <t>0</t>
        </is>
      </c>
      <c r="J19" t="inlineStr">
        <is>
          <t>0</t>
        </is>
      </c>
      <c r="K19" t="inlineStr">
        <is>
          <t>1</t>
        </is>
      </c>
      <c r="L19" t="inlineStr">
        <is>
          <t>2</t>
        </is>
      </c>
      <c r="M19">
        <v>965000</v>
      </c>
      <c r="N19" t="inlineStr">
        <is>
          <t>₫1,061,500</t>
        </is>
      </c>
      <c r="O19" t="inlineStr">
        <is>
          <t>₫521,100</t>
        </is>
      </c>
      <c r="P19"/>
      <c r="Q19"/>
    </row>
    <row r="20" ht="25.5" customHeight="1">
      <c r="A20" t="inlineStr">
        <is>
          <t>DS-NoiPho-Knew3-280826</t>
        </is>
      </c>
      <c r="B20" t="inlineStr">
        <is>
          <t>QC-NoiPho-Knew31-280826</t>
        </is>
      </c>
      <c r="C20" t="inlineStr">
        <is>
          <t>NDS-Knew3-280826</t>
        </is>
      </c>
      <c r="D20" t="inlineStr">
        <is>
          <t>120247584833230778</t>
        </is>
      </c>
      <c r="E20" t="inlineStr">
        <is>
          <t>0</t>
        </is>
      </c>
      <c r="F20" t="inlineStr">
        <is>
          <t>0</t>
        </is>
      </c>
      <c r="G20" t="inlineStr">
        <is>
          <t>0</t>
        </is>
      </c>
      <c r="H20" t="inlineStr">
        <is>
          <t>0</t>
        </is>
      </c>
      <c r="I20" t="inlineStr">
        <is>
          <t>0</t>
        </is>
      </c>
      <c r="J20" t="inlineStr">
        <is>
          <t>0</t>
        </is>
      </c>
      <c r="K20" t="inlineStr">
        <is>
          <t>0</t>
        </is>
      </c>
      <c r="L20" t="inlineStr">
        <is>
          <t>0</t>
        </is>
      </c>
      <c r="M20"/>
      <c r="N20" t="inlineStr">
        <is>
          <t>₫0</t>
        </is>
      </c>
      <c r="O20"/>
      <c r="P20" t="inlineStr">
        <is>
          <t>tắt</t>
        </is>
      </c>
      <c r="Q20"/>
    </row>
    <row r="21" ht="25.5" customHeight="1">
      <c r="A21" t="inlineStr">
        <is>
          <t>LTC-trungbun-luyen030926</t>
        </is>
      </c>
      <c r="B21" t="inlineStr">
        <is>
          <t>QC-trungbun-luyen030926</t>
        </is>
      </c>
      <c r="C21" t="inlineStr">
        <is>
          <t>NTT-trungbun-luyen030926</t>
        </is>
      </c>
      <c r="D21" t="inlineStr">
        <is>
          <t>120247665602160778</t>
        </is>
      </c>
      <c r="E21" t="inlineStr">
        <is>
          <t>0</t>
        </is>
      </c>
      <c r="F21" t="inlineStr">
        <is>
          <t>0</t>
        </is>
      </c>
      <c r="G21" t="inlineStr">
        <is>
          <t>0</t>
        </is>
      </c>
      <c r="H21" t="inlineStr">
        <is>
          <t>0</t>
        </is>
      </c>
      <c r="I21" t="inlineStr">
        <is>
          <t>0</t>
        </is>
      </c>
      <c r="J21" t="inlineStr">
        <is>
          <t>0</t>
        </is>
      </c>
      <c r="K21" t="inlineStr">
        <is>
          <t>0</t>
        </is>
      </c>
      <c r="L21" t="inlineStr">
        <is>
          <t>0</t>
        </is>
      </c>
      <c r="M21"/>
      <c r="N21" t="inlineStr">
        <is>
          <t>₫0</t>
        </is>
      </c>
      <c r="O21"/>
      <c r="P21" t="inlineStr">
        <is>
          <t>tắt</t>
        </is>
      </c>
      <c r="Q21"/>
    </row>
    <row r="22" ht="25.5" customHeight="1">
      <c r="A22" t="inlineStr">
        <is>
          <t>TT-NoiPho-Knew4-050926</t>
        </is>
      </c>
      <c r="B22" t="inlineStr">
        <is>
          <t>QC-NoiPho-Knew4-050926</t>
        </is>
      </c>
      <c r="C22" t="inlineStr">
        <is>
          <t>NQC-NoiPho-Knew4-050926</t>
        </is>
      </c>
      <c r="D22" t="inlineStr">
        <is>
          <t>120247706669260778</t>
        </is>
      </c>
      <c r="E22" t="inlineStr">
        <is>
          <t>0</t>
        </is>
      </c>
      <c r="F22" t="inlineStr">
        <is>
          <t>0</t>
        </is>
      </c>
      <c r="G22" t="inlineStr">
        <is>
          <t>0</t>
        </is>
      </c>
      <c r="H22" t="inlineStr">
        <is>
          <t>0</t>
        </is>
      </c>
      <c r="I22" t="inlineStr">
        <is>
          <t>0</t>
        </is>
      </c>
      <c r="J22" t="inlineStr">
        <is>
          <t>0</t>
        </is>
      </c>
      <c r="K22" t="inlineStr">
        <is>
          <t>0</t>
        </is>
      </c>
      <c r="L22" t="inlineStr">
        <is>
          <t>0</t>
        </is>
      </c>
      <c r="M22"/>
      <c r="N22" t="inlineStr">
        <is>
          <t>₫0</t>
        </is>
      </c>
      <c r="O22"/>
      <c r="P22" t="inlineStr">
        <is>
          <t>tắt</t>
        </is>
      </c>
      <c r="Q22"/>
    </row>
    <row r="23" ht="25.5" customHeight="1">
      <c r="A23" t="inlineStr">
        <is>
          <t>CD-Atlantis - Bản sao 2 video khác</t>
        </is>
      </c>
      <c r="B23" t="inlineStr">
        <is>
          <t>tin nhắn</t>
        </is>
      </c>
      <c r="C23" t="inlineStr">
        <is>
          <t>Quảng cáo Doanh số mới</t>
        </is>
      </c>
      <c r="D23" t="inlineStr">
        <is>
          <t>120233386139790778</t>
        </is>
      </c>
      <c r="E23" t="inlineStr">
        <is>
          <t>1</t>
        </is>
      </c>
      <c r="F23" t="inlineStr">
        <is>
          <t>0</t>
        </is>
      </c>
      <c r="G23" t="inlineStr">
        <is>
          <t>0</t>
        </is>
      </c>
      <c r="H23" t="inlineStr">
        <is>
          <t>0</t>
        </is>
      </c>
      <c r="I23" t="inlineStr">
        <is>
          <t>0</t>
        </is>
      </c>
      <c r="J23" t="inlineStr">
        <is>
          <t>0</t>
        </is>
      </c>
      <c r="K23" t="inlineStr">
        <is>
          <t>0</t>
        </is>
      </c>
      <c r="L23" t="inlineStr">
        <is>
          <t>1</t>
        </is>
      </c>
      <c r="M23">
        <v>1932000</v>
      </c>
      <c r="N23" t="inlineStr">
        <is>
          <t>₫2,125,200</t>
        </is>
      </c>
      <c r="O23" t="inlineStr">
        <is>
          <t>₫2,086,560</t>
        </is>
      </c>
      <c r="P23"/>
      <c r="Q23"/>
    </row>
    <row r="24" ht="25.5" customHeight="1">
      <c r="A24" t="inlineStr">
        <is>
          <t>2.Tương tác-Atlantis-080926- Bản sao</t>
        </is>
      </c>
      <c r="B24" t="inlineStr">
        <is>
          <t>Nhóm quảng cáo Lượt tương tác mới - Na-080926</t>
        </is>
      </c>
      <c r="C24" t="inlineStr">
        <is>
          <t>Quảng cáo Lượt tương tác mới - Bản sao 2-</t>
        </is>
      </c>
      <c r="D24" t="inlineStr">
        <is>
          <t>120247754601640778</t>
        </is>
      </c>
      <c r="E24" t="inlineStr">
        <is>
          <t>0</t>
        </is>
      </c>
      <c r="F24" t="inlineStr">
        <is>
          <t>0</t>
        </is>
      </c>
      <c r="G24" t="inlineStr">
        <is>
          <t>0</t>
        </is>
      </c>
      <c r="H24" t="inlineStr">
        <is>
          <t>0</t>
        </is>
      </c>
      <c r="I24" t="inlineStr">
        <is>
          <t>0</t>
        </is>
      </c>
      <c r="J24" t="inlineStr">
        <is>
          <t>0</t>
        </is>
      </c>
      <c r="K24" t="inlineStr">
        <is>
          <t>0</t>
        </is>
      </c>
      <c r="L24" t="inlineStr">
        <is>
          <t>0</t>
        </is>
      </c>
      <c r="M24"/>
      <c r="N24" t="inlineStr">
        <is>
          <t>₫0</t>
        </is>
      </c>
      <c r="O24"/>
      <c r="P24" t="inlineStr">
        <is>
          <t>tắt</t>
        </is>
      </c>
      <c r="Q24"/>
    </row>
    <row r="25" ht="25.5" customHeight="1">
      <c r="A25" t="inlineStr">
        <is>
          <t>LTC-NoiPho-Knew5_100926</t>
        </is>
      </c>
      <c r="B25" t="inlineStr">
        <is>
          <t>Nhóm quảng cáo Mức độ nhận biết mới</t>
        </is>
      </c>
      <c r="C25" t="inlineStr">
        <is>
          <t>Quảng cáo Mức độ nhận biết mới</t>
        </is>
      </c>
      <c r="D25" t="inlineStr">
        <is>
          <t>120247779499600778</t>
        </is>
      </c>
      <c r="E25" t="inlineStr">
        <is>
          <t>0</t>
        </is>
      </c>
      <c r="F25" t="inlineStr">
        <is>
          <t>0</t>
        </is>
      </c>
      <c r="G25" t="inlineStr">
        <is>
          <t>0</t>
        </is>
      </c>
      <c r="H25" t="inlineStr">
        <is>
          <t>0</t>
        </is>
      </c>
      <c r="I25" t="inlineStr">
        <is>
          <t>0</t>
        </is>
      </c>
      <c r="J25" t="inlineStr">
        <is>
          <t>0</t>
        </is>
      </c>
      <c r="K25" t="inlineStr">
        <is>
          <t>0</t>
        </is>
      </c>
      <c r="L25" t="inlineStr">
        <is>
          <t>0</t>
        </is>
      </c>
      <c r="M25"/>
      <c r="N25" t="inlineStr">
        <is>
          <t>₫0</t>
        </is>
      </c>
      <c r="O25"/>
      <c r="P25" t="inlineStr">
        <is>
          <t>tắt</t>
        </is>
      </c>
      <c r="Q25"/>
    </row>
    <row r="26" ht="25.5" customHeight="1">
      <c r="A26" t="inlineStr">
        <is>
          <t>CD-new-140926</t>
        </is>
      </c>
      <c r="B26" t="inlineStr">
        <is>
          <t>Nhóm quảng cáo Doanh số mới</t>
        </is>
      </c>
      <c r="C26" t="inlineStr">
        <is>
          <t>Quảng cáo Doanh số mới</t>
        </is>
      </c>
      <c r="D26" t="inlineStr">
        <is>
          <t>120247837719340778</t>
        </is>
      </c>
      <c r="E26" t="inlineStr">
        <is>
          <t>0</t>
        </is>
      </c>
      <c r="F26" t="inlineStr">
        <is>
          <t>0</t>
        </is>
      </c>
      <c r="G26" t="inlineStr">
        <is>
          <t>0</t>
        </is>
      </c>
      <c r="H26" t="inlineStr">
        <is>
          <t>0</t>
        </is>
      </c>
      <c r="I26" t="inlineStr">
        <is>
          <t>0</t>
        </is>
      </c>
      <c r="J26" t="inlineStr">
        <is>
          <t>1</t>
        </is>
      </c>
      <c r="K26" t="inlineStr">
        <is>
          <t>3</t>
        </is>
      </c>
      <c r="L26" t="inlineStr">
        <is>
          <t>4</t>
        </is>
      </c>
      <c r="M26">
        <v>4399000</v>
      </c>
      <c r="N26" t="inlineStr">
        <is>
          <t>₫4,838,900</t>
        </is>
      </c>
      <c r="O26" t="inlineStr">
        <is>
          <t>₫1,187,730</t>
        </is>
      </c>
      <c r="P26"/>
      <c r="Q26"/>
    </row>
    <row r="27" ht="25.5" customHeight="1">
      <c r="A27" t="inlineStr">
        <is>
          <t>DS-new3-160926</t>
        </is>
      </c>
      <c r="B27" t="inlineStr">
        <is>
          <t>Nhóm quảng cáo Doanh số mới</t>
        </is>
      </c>
      <c r="C27" t="inlineStr">
        <is>
          <t>Quảng cáo Doanh số mới</t>
        </is>
      </c>
      <c r="D27" t="inlineStr">
        <is>
          <t>120247870756180778</t>
        </is>
      </c>
      <c r="E27" t="inlineStr">
        <is>
          <t>0</t>
        </is>
      </c>
      <c r="F27" t="inlineStr">
        <is>
          <t>0</t>
        </is>
      </c>
      <c r="G27" t="inlineStr">
        <is>
          <t>0</t>
        </is>
      </c>
      <c r="H27" t="inlineStr">
        <is>
          <t>0</t>
        </is>
      </c>
      <c r="I27" t="inlineStr">
        <is>
          <t>0</t>
        </is>
      </c>
      <c r="J27" t="inlineStr">
        <is>
          <t>0</t>
        </is>
      </c>
      <c r="K27" t="inlineStr">
        <is>
          <t>3</t>
        </is>
      </c>
      <c r="L27" t="inlineStr">
        <is>
          <t>3</t>
        </is>
      </c>
      <c r="M27">
        <v>909000</v>
      </c>
      <c r="N27" t="inlineStr">
        <is>
          <t>₫999,900</t>
        </is>
      </c>
      <c r="O27" t="inlineStr">
        <is>
          <t>₫327,240</t>
        </is>
      </c>
      <c r="P27"/>
      <c r="Q27"/>
    </row>
    <row r="28" ht="25.5" customHeight="1">
      <c r="A28" t="inlineStr">
        <is>
          <t>DS-new2-150926</t>
        </is>
      </c>
      <c r="B28" t="inlineStr">
        <is>
          <t>Nhóm quảng cáo Doanh số mới</t>
        </is>
      </c>
      <c r="C28" t="inlineStr">
        <is>
          <t>Quảng cáo Doanh số mới</t>
        </is>
      </c>
      <c r="D28" t="inlineStr">
        <is>
          <t>120247853874340778</t>
        </is>
      </c>
      <c r="E28" t="inlineStr">
        <is>
          <t>0</t>
        </is>
      </c>
      <c r="F28" t="inlineStr">
        <is>
          <t>0</t>
        </is>
      </c>
      <c r="G28" t="inlineStr">
        <is>
          <t>0</t>
        </is>
      </c>
      <c r="H28" t="inlineStr">
        <is>
          <t>0</t>
        </is>
      </c>
      <c r="I28" t="inlineStr">
        <is>
          <t>0</t>
        </is>
      </c>
      <c r="J28" t="inlineStr">
        <is>
          <t>0</t>
        </is>
      </c>
      <c r="K28" t="inlineStr">
        <is>
          <t>0</t>
        </is>
      </c>
      <c r="L28" t="inlineStr">
        <is>
          <t>0</t>
        </is>
      </c>
      <c r="M28"/>
      <c r="N28" t="inlineStr">
        <is>
          <t>₫0</t>
        </is>
      </c>
      <c r="O28"/>
      <c r="P28" t="inlineStr">
        <is>
          <t>tắt</t>
        </is>
      </c>
      <c r="Q28"/>
    </row>
    <row r="29" ht="25.5" customHeight="1">
      <c r="A29" t="inlineStr">
        <is>
          <t>Chiến dịch Mức độ nhận biết mới</t>
        </is>
      </c>
      <c r="B29" t="inlineStr">
        <is>
          <t>Nhóm quảng cáo Mức độ nhận biết mới</t>
        </is>
      </c>
      <c r="C29" t="inlineStr">
        <is>
          <t>Quảng cáo Mức độ nhận biết mới</t>
        </is>
      </c>
      <c r="D29" t="inlineStr">
        <is>
          <t>120247839024630778</t>
        </is>
      </c>
      <c r="E29" t="inlineStr">
        <is>
          <t>0</t>
        </is>
      </c>
      <c r="F29" t="inlineStr">
        <is>
          <t>0</t>
        </is>
      </c>
      <c r="G29" t="inlineStr">
        <is>
          <t>0</t>
        </is>
      </c>
      <c r="H29" t="inlineStr">
        <is>
          <t>0</t>
        </is>
      </c>
      <c r="I29" t="inlineStr">
        <is>
          <t>0</t>
        </is>
      </c>
      <c r="J29" t="inlineStr">
        <is>
          <t>0</t>
        </is>
      </c>
      <c r="K29" t="inlineStr">
        <is>
          <t>0</t>
        </is>
      </c>
      <c r="L29" t="inlineStr">
        <is>
          <t>0</t>
        </is>
      </c>
      <c r="M29"/>
      <c r="N29" t="inlineStr">
        <is>
          <t>₫0</t>
        </is>
      </c>
      <c r="O29"/>
      <c r="P29" t="inlineStr">
        <is>
          <t>tắt</t>
        </is>
      </c>
      <c r="Q29"/>
    </row>
    <row r="30" ht="25.5" customHeight="1">
      <c r="A30" t="inlineStr">
        <is>
          <t>CĐ-CNV-Đế tròn Luyện</t>
        </is>
      </c>
      <c r="B30" t="inlineStr">
        <is>
          <t>Nhóm quảng cáo Doanh số mới</t>
        </is>
      </c>
      <c r="C30" t="inlineStr">
        <is>
          <t>Quảng cáo Doanh số mới</t>
        </is>
      </c>
      <c r="D30" t="inlineStr">
        <is>
          <t>120248191239300778</t>
        </is>
      </c>
      <c r="E30" t="inlineStr">
        <is>
          <t>0</t>
        </is>
      </c>
      <c r="F30" t="inlineStr">
        <is>
          <t>0</t>
        </is>
      </c>
      <c r="G30" t="inlineStr">
        <is>
          <t>0</t>
        </is>
      </c>
      <c r="H30" t="inlineStr">
        <is>
          <t>0</t>
        </is>
      </c>
      <c r="I30" t="inlineStr">
        <is>
          <t>0</t>
        </is>
      </c>
      <c r="J30" t="inlineStr">
        <is>
          <t>0</t>
        </is>
      </c>
      <c r="K30" t="inlineStr">
        <is>
          <t>0</t>
        </is>
      </c>
      <c r="L30" t="inlineStr">
        <is>
          <t>0</t>
        </is>
      </c>
      <c r="M30">
        <v>358000</v>
      </c>
      <c r="N30" t="inlineStr">
        <is>
          <t>₫393,800</t>
        </is>
      </c>
      <c r="O30"/>
      <c r="P30"/>
      <c r="Q30"/>
    </row>
    <row r="31" ht="25.5" customHeight="1">
      <c r="A31"/>
      <c r="B31"/>
      <c r="C31"/>
      <c r="D31"/>
      <c r="E31" t="inlineStr">
        <is>
          <t>0</t>
        </is>
      </c>
      <c r="F31" t="inlineStr">
        <is>
          <t>0</t>
        </is>
      </c>
      <c r="G31" t="inlineStr">
        <is>
          <t>0</t>
        </is>
      </c>
      <c r="H31" t="inlineStr">
        <is>
          <t>0</t>
        </is>
      </c>
      <c r="I31" t="inlineStr">
        <is>
          <t>0</t>
        </is>
      </c>
      <c r="J31" t="inlineStr">
        <is>
          <t>0</t>
        </is>
      </c>
      <c r="K31" t="inlineStr">
        <is>
          <t>0</t>
        </is>
      </c>
      <c r="L31" t="inlineStr">
        <is>
          <t>0</t>
        </is>
      </c>
      <c r="M31"/>
      <c r="N31" t="inlineStr">
        <is>
          <t>₫0</t>
        </is>
      </c>
      <c r="O31"/>
      <c r="P31"/>
      <c r="Q31"/>
    </row>
  </sheetData>
  <conditionalFormatting sqref="P2:P1048576">
    <cfRule type="cellIs" dxfId="0" priority="1" operator="equal">
      <formula>"tắt"</formula>
    </cfRule>
  </conditionalFormatting>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0" customWidth="1"/>
    <col min="6" max="6" width="0" customWidth="1"/>
    <col min="7" max="7" width="0" customWidth="1"/>
    <col min="8" max="8" width="0" customWidth="1"/>
    <col min="9" max="9" width="0" customWidth="1"/>
    <col min="10" max="10" width="0" customWidth="1"/>
    <col min="11" max="11" width="0" customWidth="1"/>
    <col min="12" max="12" width="19" customWidth="1"/>
    <col min="13" max="13" width="19" customWidth="1"/>
    <col min="14" max="14" width="0" customWidth="1"/>
    <col min="15" max="15" width="19" customWidth="1"/>
    <col min="16" max="16" width="19" customWidth="1"/>
    <col min="17" max="17" width="19" customWidth="1"/>
  </cols>
  <sheetData>
    <row r="1" ht="13" customHeight="1">
      <c r="A1" s="1" t="inlineStr">
        <is>
          <t>Tên chiến dịch</t>
        </is>
      </c>
      <c r="B1" s="1" t="inlineStr">
        <is>
          <t>Tên nhóm QC</t>
        </is>
      </c>
      <c r="C1" s="1" t="inlineStr">
        <is>
          <t>Tên QC</t>
        </is>
      </c>
      <c r="D1" s="1" t="inlineStr">
        <is>
          <t>ID QC</t>
        </is>
      </c>
      <c r="E1" s="1" t="inlineStr">
        <is>
          <t>Sale - Luyện</t>
        </is>
      </c>
      <c r="F1" s="1" t="inlineStr">
        <is>
          <t>Sale - Quý</t>
        </is>
      </c>
      <c r="G1" s="1" t="inlineStr">
        <is>
          <t>Sale - Thảo lớn</t>
        </is>
      </c>
      <c r="H1" s="1" t="inlineStr">
        <is>
          <t>Sale - Nga</t>
        </is>
      </c>
      <c r="I1" s="1" t="inlineStr">
        <is>
          <t>Sale - Huyền</t>
        </is>
      </c>
      <c r="J1" s="1" t="inlineStr">
        <is>
          <t>Sale - Trang</t>
        </is>
      </c>
      <c r="K1" s="1" t="inlineStr">
        <is>
          <t>Sale - Quỳnh</t>
        </is>
      </c>
      <c r="L1" s="1" t="inlineStr">
        <is>
          <t>Tổng Đơn</t>
        </is>
      </c>
      <c r="M1" s="1" t="inlineStr">
        <is>
          <t>Tiền Ads (chưa VAT)</t>
        </is>
      </c>
      <c r="N1" s="1" t="inlineStr">
        <is>
          <t>Tiền Ads (Vat 10%)</t>
        </is>
      </c>
      <c r="O1" s="1" t="inlineStr">
        <is>
          <t>CP/Đơn (Ads VAT 10%)</t>
        </is>
      </c>
      <c r="P1" s="1" t="inlineStr">
        <is>
          <t>Ghi chú</t>
        </is>
      </c>
      <c r="Q1" s="1" t="inlineStr">
        <is>
          <t>Một lựa chọn</t>
        </is>
      </c>
    </row>
    <row r="2" ht="25.5" customHeight="1">
      <c r="A2" t="inlineStr">
        <is>
          <t>ds-mua-vip
</t>
        </is>
      </c>
      <c r="B2" t="inlineStr">
        <is>
          <t>mua-vip
</t>
        </is>
      </c>
      <c r="C2" t="inlineStr">
        <is>
          <t>mua-vip
</t>
        </is>
      </c>
      <c r="D2" t="inlineStr">
        <is>
          <t>120247966754260501</t>
        </is>
      </c>
      <c r="E2" t="inlineStr">
        <is>
          <t>0</t>
        </is>
      </c>
      <c r="F2" t="inlineStr">
        <is>
          <t>0</t>
        </is>
      </c>
      <c r="G2" t="inlineStr">
        <is>
          <t>1</t>
        </is>
      </c>
      <c r="H2" t="inlineStr">
        <is>
          <t>0</t>
        </is>
      </c>
      <c r="I2" t="inlineStr">
        <is>
          <t>1</t>
        </is>
      </c>
      <c r="J2" t="inlineStr">
        <is>
          <t>0</t>
        </is>
      </c>
      <c r="K2" t="inlineStr">
        <is>
          <t>0</t>
        </is>
      </c>
      <c r="L2" t="inlineStr">
        <is>
          <t>2</t>
        </is>
      </c>
      <c r="M2">
        <v>3536778</v>
      </c>
      <c r="N2" t="inlineStr">
        <is>
          <t>₫3,890,456</t>
        </is>
      </c>
      <c r="O2" t="inlineStr">
        <is>
          <t>₫1,909,860</t>
        </is>
      </c>
      <c r="P2" t="inlineStr">
        <is>
          <t>bật</t>
        </is>
      </c>
      <c r="Q2"/>
    </row>
    <row r="3" ht="25.5" customHeight="1">
      <c r="A3" t="inlineStr">
        <is>
          <t>TT-BepTrungDaNang-Video2 - vit - Bản sao 2
</t>
        </is>
      </c>
      <c r="B3"/>
      <c r="C3" t="inlineStr">
        <is>
          <t>Sep_BepTrung
</t>
        </is>
      </c>
      <c r="D3" t="inlineStr">
        <is>
          <t>120251990883470501</t>
        </is>
      </c>
      <c r="E3" t="inlineStr">
        <is>
          <t>0</t>
        </is>
      </c>
      <c r="F3" t="inlineStr">
        <is>
          <t>0</t>
        </is>
      </c>
      <c r="G3" t="inlineStr">
        <is>
          <t>2</t>
        </is>
      </c>
      <c r="H3" t="inlineStr">
        <is>
          <t>0</t>
        </is>
      </c>
      <c r="I3" t="inlineStr">
        <is>
          <t>0</t>
        </is>
      </c>
      <c r="J3" t="inlineStr">
        <is>
          <t>0</t>
        </is>
      </c>
      <c r="K3" t="inlineStr">
        <is>
          <t>3</t>
        </is>
      </c>
      <c r="L3" t="inlineStr">
        <is>
          <t>5</t>
        </is>
      </c>
      <c r="M3">
        <v>392949</v>
      </c>
      <c r="N3" t="inlineStr">
        <is>
          <t>₫432,244</t>
        </is>
      </c>
      <c r="O3" t="inlineStr">
        <is>
          <t>₫84,877</t>
        </is>
      </c>
      <c r="P3" t="inlineStr">
        <is>
          <t>bật lại (11-10)</t>
        </is>
      </c>
      <c r="Q3"/>
    </row>
    <row r="4" ht="25.5" customHeight="1">
      <c r="A4" t="inlineStr">
        <is>
          <t>TT-BepTrungDaNang-Video2 - vit</t>
        </is>
      </c>
      <c r="B4" t="inlineStr">
        <is>
          <t>TT-BepTrungDaNang-Video2 - vit</t>
        </is>
      </c>
      <c r="C4" t="inlineStr">
        <is>
          <t>TT-BepTrungDaNang-Video2 - vit</t>
        </is>
      </c>
      <c r="D4" t="inlineStr">
        <is>
          <t>120250536483510501</t>
        </is>
      </c>
      <c r="E4" t="inlineStr">
        <is>
          <t>0</t>
        </is>
      </c>
      <c r="F4" t="inlineStr">
        <is>
          <t>0</t>
        </is>
      </c>
      <c r="G4" t="inlineStr">
        <is>
          <t>0</t>
        </is>
      </c>
      <c r="H4" t="inlineStr">
        <is>
          <t>0</t>
        </is>
      </c>
      <c r="I4" t="inlineStr">
        <is>
          <t>4</t>
        </is>
      </c>
      <c r="J4" t="inlineStr">
        <is>
          <t>0</t>
        </is>
      </c>
      <c r="K4" t="inlineStr">
        <is>
          <t>2</t>
        </is>
      </c>
      <c r="L4" t="inlineStr">
        <is>
          <t>6</t>
        </is>
      </c>
      <c r="M4">
        <v>1844927</v>
      </c>
      <c r="N4" t="inlineStr">
        <is>
          <t>₫2,029,420</t>
        </is>
      </c>
      <c r="O4" t="inlineStr">
        <is>
          <t>₫332,087</t>
        </is>
      </c>
      <c r="P4" t="inlineStr">
        <is>
          <t>bật</t>
        </is>
      </c>
      <c r="Q4"/>
    </row>
    <row r="5" ht="25.5" customHeight="1">
      <c r="A5" t="inlineStr">
        <is>
          <t>Allian - 9/6 - Mess Test Ds
</t>
        </is>
      </c>
      <c r="B5"/>
      <c r="C5" t="inlineStr">
        <is>
          <t>Allian - 9/6 - Mess Test Ds
</t>
        </is>
      </c>
      <c r="D5" t="inlineStr">
        <is>
          <t>120248097028750501</t>
        </is>
      </c>
      <c r="E5" t="inlineStr">
        <is>
          <t>0</t>
        </is>
      </c>
      <c r="F5" t="inlineStr">
        <is>
          <t>0</t>
        </is>
      </c>
      <c r="G5" t="inlineStr">
        <is>
          <t>2</t>
        </is>
      </c>
      <c r="H5" t="inlineStr">
        <is>
          <t>0</t>
        </is>
      </c>
      <c r="I5" t="inlineStr">
        <is>
          <t>0</t>
        </is>
      </c>
      <c r="J5" t="inlineStr">
        <is>
          <t>0</t>
        </is>
      </c>
      <c r="K5" t="inlineStr">
        <is>
          <t>1</t>
        </is>
      </c>
      <c r="L5" t="inlineStr">
        <is>
          <t>3</t>
        </is>
      </c>
      <c r="M5">
        <v>807014</v>
      </c>
      <c r="N5" t="inlineStr">
        <is>
          <t>₫887,715</t>
        </is>
      </c>
      <c r="O5" t="inlineStr">
        <is>
          <t>₫290,525</t>
        </is>
      </c>
      <c r="P5" t="inlineStr">
        <is>
          <t>bật</t>
        </is>
      </c>
      <c r="Q5"/>
    </row>
    <row r="6" ht="25.5" customHeight="1">
      <c r="A6" t="inlineStr">
        <is>
          <t>Chiến dịch Doanh số mới
</t>
        </is>
      </c>
      <c r="B6"/>
      <c r="C6" t="inlineStr">
        <is>
          <t>Quảng cáo Doanh số mới
</t>
        </is>
      </c>
      <c r="D6" t="inlineStr">
        <is>
          <t>120252233960610501</t>
        </is>
      </c>
      <c r="E6" t="inlineStr">
        <is>
          <t>0</t>
        </is>
      </c>
      <c r="F6" t="inlineStr">
        <is>
          <t>0</t>
        </is>
      </c>
      <c r="G6" t="inlineStr">
        <is>
          <t>0</t>
        </is>
      </c>
      <c r="H6" t="inlineStr">
        <is>
          <t>0</t>
        </is>
      </c>
      <c r="I6" t="inlineStr">
        <is>
          <t>1</t>
        </is>
      </c>
      <c r="J6" t="inlineStr">
        <is>
          <t>0</t>
        </is>
      </c>
      <c r="K6" t="inlineStr">
        <is>
          <t>0</t>
        </is>
      </c>
      <c r="L6" t="inlineStr">
        <is>
          <t>1</t>
        </is>
      </c>
      <c r="M6">
        <v>286000</v>
      </c>
      <c r="N6" t="inlineStr">
        <is>
          <t>₫314,600</t>
        </is>
      </c>
      <c r="O6" t="inlineStr">
        <is>
          <t>₫308,880</t>
        </is>
      </c>
      <c r="P6" t="inlineStr">
        <is>
          <t>bật</t>
        </is>
      </c>
      <c r="Q6"/>
    </row>
    <row r="7" ht="25.5" customHeight="1">
      <c r="A7" t="inlineStr">
        <is>
          <t>TT-Beptrung-mess -Atlantis - Bản sao 2
</t>
        </is>
      </c>
      <c r="B7"/>
      <c r="C7" t="inlineStr">
        <is>
          <t>TT-Beptrung-mess
</t>
        </is>
      </c>
      <c r="D7" t="inlineStr">
        <is>
          <t>120252230329870501</t>
        </is>
      </c>
      <c r="E7" t="inlineStr">
        <is>
          <t>0</t>
        </is>
      </c>
      <c r="F7" t="inlineStr">
        <is>
          <t>0</t>
        </is>
      </c>
      <c r="G7" t="inlineStr">
        <is>
          <t>0</t>
        </is>
      </c>
      <c r="H7" t="inlineStr">
        <is>
          <t>0</t>
        </is>
      </c>
      <c r="I7" t="inlineStr">
        <is>
          <t>1</t>
        </is>
      </c>
      <c r="J7" t="inlineStr">
        <is>
          <t>0</t>
        </is>
      </c>
      <c r="K7" t="inlineStr">
        <is>
          <t>0</t>
        </is>
      </c>
      <c r="L7" t="inlineStr">
        <is>
          <t>1</t>
        </is>
      </c>
      <c r="M7">
        <v>257144</v>
      </c>
      <c r="N7" t="inlineStr">
        <is>
          <t>₫282,858</t>
        </is>
      </c>
      <c r="O7" t="inlineStr">
        <is>
          <t>₫277,716</t>
        </is>
      </c>
      <c r="P7" t="inlineStr">
        <is>
          <t>bật</t>
        </is>
      </c>
      <c r="Q7"/>
    </row>
    <row r="8" ht="25.5" customHeight="1">
      <c r="A8" t="inlineStr">
        <is>
          <t>C-TT-mess
</t>
        </is>
      </c>
      <c r="B8"/>
      <c r="C8" t="inlineStr">
        <is>
          <t>bep-trung-a thành
</t>
        </is>
      </c>
      <c r="D8" t="inlineStr">
        <is>
          <t>120252177577400501</t>
        </is>
      </c>
      <c r="E8" t="inlineStr">
        <is>
          <t>0</t>
        </is>
      </c>
      <c r="F8" t="inlineStr">
        <is>
          <t>0</t>
        </is>
      </c>
      <c r="G8" t="inlineStr">
        <is>
          <t>0</t>
        </is>
      </c>
      <c r="H8" t="inlineStr">
        <is>
          <t>0</t>
        </is>
      </c>
      <c r="I8" t="inlineStr">
        <is>
          <t>1</t>
        </is>
      </c>
      <c r="J8" t="inlineStr">
        <is>
          <t>0</t>
        </is>
      </c>
      <c r="K8" t="inlineStr">
        <is>
          <t>0</t>
        </is>
      </c>
      <c r="L8" t="inlineStr">
        <is>
          <t>1</t>
        </is>
      </c>
      <c r="M8">
        <v>461884</v>
      </c>
      <c r="N8" t="inlineStr">
        <is>
          <t>₫508,072</t>
        </is>
      </c>
      <c r="O8" t="inlineStr">
        <is>
          <t>₫498,835</t>
        </is>
      </c>
      <c r="P8" t="inlineStr">
        <is>
          <t>bật</t>
        </is>
      </c>
      <c r="Q8"/>
    </row>
    <row r="9" ht="25.5" customHeight="1">
      <c r="A9" t="inlineStr">
        <is>
          <t>test-chien-dich-mess - Bản sao
</t>
        </is>
      </c>
      <c r="B9"/>
      <c r="C9" t="inlineStr">
        <is>
          <t>Quảng cáo Lượt tương tác mới
</t>
        </is>
      </c>
      <c r="D9" t="inlineStr">
        <is>
          <t>120251887265320501</t>
        </is>
      </c>
      <c r="E9" t="inlineStr">
        <is>
          <t>0</t>
        </is>
      </c>
      <c r="F9" t="inlineStr">
        <is>
          <t>0</t>
        </is>
      </c>
      <c r="G9" t="inlineStr">
        <is>
          <t>0</t>
        </is>
      </c>
      <c r="H9" t="inlineStr">
        <is>
          <t>0</t>
        </is>
      </c>
      <c r="I9" t="inlineStr">
        <is>
          <t>0</t>
        </is>
      </c>
      <c r="J9" t="inlineStr">
        <is>
          <t>0</t>
        </is>
      </c>
      <c r="K9" t="inlineStr">
        <is>
          <t>1</t>
        </is>
      </c>
      <c r="L9" t="inlineStr">
        <is>
          <t>1</t>
        </is>
      </c>
      <c r="M9">
        <v>803911</v>
      </c>
      <c r="N9" t="inlineStr">
        <is>
          <t>₫884,302</t>
        </is>
      </c>
      <c r="O9" t="inlineStr">
        <is>
          <t>₫868,224</t>
        </is>
      </c>
      <c r="P9" t="inlineStr">
        <is>
          <t>Tắt(10-10)</t>
        </is>
      </c>
      <c r="Q9"/>
    </row>
    <row r="10" ht="25.5" customHeight="1">
      <c r="A10" t="inlineStr">
        <is>
          <t>TT-Beptrung-mess -Atlantis
</t>
        </is>
      </c>
      <c r="B10" t="inlineStr">
        <is>
          <t>Nhóm quảng cáo Lượt tương tác mới
</t>
        </is>
      </c>
      <c r="C10" t="inlineStr">
        <is>
          <t>TT-Beptrung-mess
</t>
        </is>
      </c>
      <c r="D10" t="inlineStr">
        <is>
          <t>120251331984790501</t>
        </is>
      </c>
      <c r="E10" t="inlineStr">
        <is>
          <t>0</t>
        </is>
      </c>
      <c r="F10" t="inlineStr">
        <is>
          <t>0</t>
        </is>
      </c>
      <c r="G10" t="inlineStr">
        <is>
          <t>0</t>
        </is>
      </c>
      <c r="H10" t="inlineStr">
        <is>
          <t>0</t>
        </is>
      </c>
      <c r="I10" t="inlineStr">
        <is>
          <t>1</t>
        </is>
      </c>
      <c r="J10" t="inlineStr">
        <is>
          <t>0</t>
        </is>
      </c>
      <c r="K10" t="inlineStr">
        <is>
          <t>0</t>
        </is>
      </c>
      <c r="L10" t="inlineStr">
        <is>
          <t>1</t>
        </is>
      </c>
      <c r="M10">
        <v>504484</v>
      </c>
      <c r="N10" t="inlineStr">
        <is>
          <t>₫554,932</t>
        </is>
      </c>
      <c r="O10" t="inlineStr">
        <is>
          <t>₫544,843</t>
        </is>
      </c>
      <c r="P10" t="inlineStr">
        <is>
          <t>tắt(10-10)</t>
        </is>
      </c>
      <c r="Q10"/>
    </row>
    <row r="11" ht="25.5" customHeight="1">
      <c r="A11" t="inlineStr">
        <is>
          <t>TT-mess</t>
        </is>
      </c>
      <c r="B11"/>
      <c r="C11" t="inlineStr">
        <is>
          <t>sep-trung</t>
        </is>
      </c>
      <c r="D11" t="inlineStr">
        <is>
          <t>120251839426300501</t>
        </is>
      </c>
      <c r="E11" t="inlineStr">
        <is>
          <t>0</t>
        </is>
      </c>
      <c r="F11" t="inlineStr">
        <is>
          <t>0</t>
        </is>
      </c>
      <c r="G11" t="inlineStr">
        <is>
          <t>1</t>
        </is>
      </c>
      <c r="H11" t="inlineStr">
        <is>
          <t>0</t>
        </is>
      </c>
      <c r="I11" t="inlineStr">
        <is>
          <t>0</t>
        </is>
      </c>
      <c r="J11" t="inlineStr">
        <is>
          <t>0</t>
        </is>
      </c>
      <c r="K11" t="inlineStr">
        <is>
          <t>0</t>
        </is>
      </c>
      <c r="L11" t="inlineStr">
        <is>
          <t>1</t>
        </is>
      </c>
      <c r="M11">
        <v>104132</v>
      </c>
      <c r="N11" t="inlineStr">
        <is>
          <t>₫114,545</t>
        </is>
      </c>
      <c r="O11" t="inlineStr">
        <is>
          <t>₫112,463</t>
        </is>
      </c>
      <c r="P11" t="inlineStr">
        <is>
          <t>tắt(10-10)</t>
        </is>
      </c>
      <c r="Q11"/>
    </row>
    <row r="12" ht="25.5" customHeight="1">
      <c r="A12" t="inlineStr">
        <is>
          <t>TT-mess-noiPho</t>
        </is>
      </c>
      <c r="B12"/>
      <c r="C12" t="inlineStr">
        <is>
          <t>Cuyen</t>
        </is>
      </c>
      <c r="D12" t="inlineStr">
        <is>
          <t>120251203549560501</t>
        </is>
      </c>
      <c r="E12" t="inlineStr">
        <is>
          <t>0</t>
        </is>
      </c>
      <c r="F12" t="inlineStr">
        <is>
          <t>0</t>
        </is>
      </c>
      <c r="G12" t="inlineStr">
        <is>
          <t>1</t>
        </is>
      </c>
      <c r="H12" t="inlineStr">
        <is>
          <t>0</t>
        </is>
      </c>
      <c r="I12" t="inlineStr">
        <is>
          <t>0</t>
        </is>
      </c>
      <c r="J12" t="inlineStr">
        <is>
          <t>0</t>
        </is>
      </c>
      <c r="K12" t="inlineStr">
        <is>
          <t>0</t>
        </is>
      </c>
      <c r="L12" t="inlineStr">
        <is>
          <t>1</t>
        </is>
      </c>
      <c r="M12">
        <v>102302</v>
      </c>
      <c r="N12" t="inlineStr">
        <is>
          <t>₫112,532</t>
        </is>
      </c>
      <c r="O12" t="inlineStr">
        <is>
          <t>₫110,486</t>
        </is>
      </c>
      <c r="P12" t="inlineStr">
        <is>
          <t>tắt(10-10)</t>
        </is>
      </c>
      <c r="Q12"/>
    </row>
    <row r="13" ht="25.5" customHeight="1">
      <c r="A13" t="inlineStr">
        <is>
          <t>test-chien-dich-mess -video sep - Bản sao
</t>
        </is>
      </c>
      <c r="B13"/>
      <c r="C13" t="inlineStr">
        <is>
          <t>Quảng cáo Lượt tương tác mới
</t>
        </is>
      </c>
      <c r="D13" t="inlineStr">
        <is>
          <t>120251932721640501</t>
        </is>
      </c>
      <c r="E13" t="inlineStr">
        <is>
          <t>0</t>
        </is>
      </c>
      <c r="F13" t="inlineStr">
        <is>
          <t>0</t>
        </is>
      </c>
      <c r="G13" t="inlineStr">
        <is>
          <t>0</t>
        </is>
      </c>
      <c r="H13" t="inlineStr">
        <is>
          <t>0</t>
        </is>
      </c>
      <c r="I13" t="inlineStr">
        <is>
          <t>0</t>
        </is>
      </c>
      <c r="J13" t="inlineStr">
        <is>
          <t>0</t>
        </is>
      </c>
      <c r="K13" t="inlineStr">
        <is>
          <t>0</t>
        </is>
      </c>
      <c r="L13" t="inlineStr">
        <is>
          <t>0</t>
        </is>
      </c>
      <c r="M13">
        <v>480335</v>
      </c>
      <c r="N13" t="inlineStr">
        <is>
          <t>₫528,368</t>
        </is>
      </c>
      <c r="O13"/>
      <c r="P13" t="inlineStr">
        <is>
          <t>tắt 6-10</t>
        </is>
      </c>
      <c r="Q13"/>
    </row>
    <row r="14" ht="25.5" customHeight="1">
      <c r="A14" t="inlineStr">
        <is>
          <t>TT-BepTrungDaNang-Video2 - vit</t>
        </is>
      </c>
      <c r="B14"/>
      <c r="C14" t="inlineStr">
        <is>
          <t>TT-BepTrungDaNang-Video2 - vit</t>
        </is>
      </c>
      <c r="D14" t="inlineStr">
        <is>
          <t>120251990883440501</t>
        </is>
      </c>
      <c r="E14" t="inlineStr">
        <is>
          <t>0</t>
        </is>
      </c>
      <c r="F14" t="inlineStr">
        <is>
          <t>0</t>
        </is>
      </c>
      <c r="G14" t="inlineStr">
        <is>
          <t>0</t>
        </is>
      </c>
      <c r="H14" t="inlineStr">
        <is>
          <t>0</t>
        </is>
      </c>
      <c r="I14" t="inlineStr">
        <is>
          <t>0</t>
        </is>
      </c>
      <c r="J14" t="inlineStr">
        <is>
          <t>0</t>
        </is>
      </c>
      <c r="K14" t="inlineStr">
        <is>
          <t>0</t>
        </is>
      </c>
      <c r="L14" t="inlineStr">
        <is>
          <t>0</t>
        </is>
      </c>
      <c r="M14">
        <v>67242</v>
      </c>
      <c r="N14" t="inlineStr">
        <is>
          <t>₫73,966</t>
        </is>
      </c>
      <c r="O14"/>
      <c r="P14" t="inlineStr">
        <is>
          <t>tắt 6-10</t>
        </is>
      </c>
      <c r="Q14"/>
    </row>
    <row r="15" ht="25.5" customHeight="1">
      <c r="A15" t="inlineStr">
        <is>
          <t>TT-BepTrungDaNang-Video2 - vit - Bản sao
</t>
        </is>
      </c>
      <c r="B15"/>
      <c r="C15" t="inlineStr">
        <is>
          <t>TT-BepTrungDaNang-Video2 - vit
</t>
        </is>
      </c>
      <c r="D15" t="inlineStr">
        <is>
          <t>120251839714880501</t>
        </is>
      </c>
      <c r="E15" t="inlineStr">
        <is>
          <t>0</t>
        </is>
      </c>
      <c r="F15" t="inlineStr">
        <is>
          <t>0</t>
        </is>
      </c>
      <c r="G15" t="inlineStr">
        <is>
          <t>0</t>
        </is>
      </c>
      <c r="H15" t="inlineStr">
        <is>
          <t>0</t>
        </is>
      </c>
      <c r="I15" t="inlineStr">
        <is>
          <t>0</t>
        </is>
      </c>
      <c r="J15" t="inlineStr">
        <is>
          <t>0</t>
        </is>
      </c>
      <c r="K15" t="inlineStr">
        <is>
          <t>1</t>
        </is>
      </c>
      <c r="L15" t="inlineStr">
        <is>
          <t>1</t>
        </is>
      </c>
      <c r="M15">
        <v>529047</v>
      </c>
      <c r="N15" t="inlineStr">
        <is>
          <t>₫581,952</t>
        </is>
      </c>
      <c r="O15" t="inlineStr">
        <is>
          <t>₫571,371</t>
        </is>
      </c>
      <c r="P15" t="inlineStr">
        <is>
          <t>tắt(10-10)</t>
        </is>
      </c>
      <c r="Q15"/>
    </row>
    <row r="16" ht="25.5" customHeight="1">
      <c r="A16" t="inlineStr">
        <is>
          <t>C-TT-mess - Bản sao
</t>
        </is>
      </c>
      <c r="B16"/>
      <c r="C16" t="inlineStr">
        <is>
          <t>Quảng cáo Lượt tương tác mới
</t>
        </is>
      </c>
      <c r="D16" t="inlineStr">
        <is>
          <t>120251992180480501</t>
        </is>
      </c>
      <c r="E16" t="inlineStr">
        <is>
          <t>0</t>
        </is>
      </c>
      <c r="F16" t="inlineStr">
        <is>
          <t>0</t>
        </is>
      </c>
      <c r="G16" t="inlineStr">
        <is>
          <t>0</t>
        </is>
      </c>
      <c r="H16" t="inlineStr">
        <is>
          <t>0</t>
        </is>
      </c>
      <c r="I16" t="inlineStr">
        <is>
          <t>0</t>
        </is>
      </c>
      <c r="J16" t="inlineStr">
        <is>
          <t>0</t>
        </is>
      </c>
      <c r="K16" t="inlineStr">
        <is>
          <t>0</t>
        </is>
      </c>
      <c r="L16" t="inlineStr">
        <is>
          <t>0</t>
        </is>
      </c>
      <c r="M16">
        <v>531313</v>
      </c>
      <c r="N16" t="inlineStr">
        <is>
          <t>₫584,444</t>
        </is>
      </c>
      <c r="O16"/>
      <c r="P16" t="inlineStr">
        <is>
          <t>tắt 6-10</t>
        </is>
      </c>
      <c r="Q16"/>
    </row>
    <row r="17" ht="25.5" customHeight="1">
      <c r="A17" t="inlineStr">
        <is>
          <t>TT-Beptrung-mess -Atlantis - Bản sao
</t>
        </is>
      </c>
      <c r="B17"/>
      <c r="C17" t="inlineStr">
        <is>
          <t>TT-Beptrung-mess
</t>
        </is>
      </c>
      <c r="D17" t="inlineStr">
        <is>
          <t>120251973635430501</t>
        </is>
      </c>
      <c r="E17" t="inlineStr">
        <is>
          <t>0</t>
        </is>
      </c>
      <c r="F17" t="inlineStr">
        <is>
          <t>0</t>
        </is>
      </c>
      <c r="G17" t="inlineStr">
        <is>
          <t>0</t>
        </is>
      </c>
      <c r="H17" t="inlineStr">
        <is>
          <t>0</t>
        </is>
      </c>
      <c r="I17" t="inlineStr">
        <is>
          <t>0</t>
        </is>
      </c>
      <c r="J17" t="inlineStr">
        <is>
          <t>0</t>
        </is>
      </c>
      <c r="K17" t="inlineStr">
        <is>
          <t>0</t>
        </is>
      </c>
      <c r="L17" t="inlineStr">
        <is>
          <t>0</t>
        </is>
      </c>
      <c r="M17">
        <v>472979</v>
      </c>
      <c r="N17" t="inlineStr">
        <is>
          <t>₫520,277</t>
        </is>
      </c>
      <c r="O17"/>
      <c r="P17" t="inlineStr">
        <is>
          <t>tắt (5-10)</t>
        </is>
      </c>
      <c r="Q17"/>
    </row>
    <row r="18" ht="25.5" customHeight="1">
      <c r="A18" t="inlineStr">
        <is>
          <t>test-chien-dich-mess - atlantis - video khác
</t>
        </is>
      </c>
      <c r="B18"/>
      <c r="C18" t="inlineStr">
        <is>
          <t>Quảng cáo Lượt tương tác mới
</t>
        </is>
      </c>
      <c r="D18" t="inlineStr">
        <is>
          <t>120252066417140501</t>
        </is>
      </c>
      <c r="E18" t="inlineStr">
        <is>
          <t>0</t>
        </is>
      </c>
      <c r="F18" t="inlineStr">
        <is>
          <t>0</t>
        </is>
      </c>
      <c r="G18" t="inlineStr">
        <is>
          <t>0</t>
        </is>
      </c>
      <c r="H18" t="inlineStr">
        <is>
          <t>0</t>
        </is>
      </c>
      <c r="I18" t="inlineStr">
        <is>
          <t>0</t>
        </is>
      </c>
      <c r="J18" t="inlineStr">
        <is>
          <t>0</t>
        </is>
      </c>
      <c r="K18" t="inlineStr">
        <is>
          <t>0</t>
        </is>
      </c>
      <c r="L18" t="inlineStr">
        <is>
          <t>0</t>
        </is>
      </c>
      <c r="M18">
        <v>771000</v>
      </c>
      <c r="N18" t="inlineStr">
        <is>
          <t>₫848,100</t>
        </is>
      </c>
      <c r="O18"/>
      <c r="P18" t="inlineStr">
        <is>
          <t>tắt 5-10</t>
        </is>
      </c>
      <c r="Q18"/>
    </row>
    <row r="19" ht="25.5" customHeight="1">
      <c r="A19" t="inlineStr">
        <is>
          <t>TT-BepTrungDaNang-Video2 - vit</t>
        </is>
      </c>
      <c r="B19"/>
      <c r="C19" t="inlineStr">
        <is>
          <t>Nga_ngố
</t>
        </is>
      </c>
      <c r="D19" t="inlineStr">
        <is>
          <t>120251628884770501</t>
        </is>
      </c>
      <c r="E19" t="inlineStr">
        <is>
          <t>0</t>
        </is>
      </c>
      <c r="F19" t="inlineStr">
        <is>
          <t>0</t>
        </is>
      </c>
      <c r="G19" t="inlineStr">
        <is>
          <t>0</t>
        </is>
      </c>
      <c r="H19" t="inlineStr">
        <is>
          <t>0</t>
        </is>
      </c>
      <c r="I19" t="inlineStr">
        <is>
          <t>0</t>
        </is>
      </c>
      <c r="J19" t="inlineStr">
        <is>
          <t>0</t>
        </is>
      </c>
      <c r="K19" t="inlineStr">
        <is>
          <t>0</t>
        </is>
      </c>
      <c r="L19" t="inlineStr">
        <is>
          <t>0</t>
        </is>
      </c>
      <c r="M19">
        <v>546571</v>
      </c>
      <c r="N19" t="inlineStr">
        <is>
          <t>₫601,228</t>
        </is>
      </c>
      <c r="O19"/>
      <c r="P19" t="inlineStr">
        <is>
          <t>tắt 5-10</t>
        </is>
      </c>
      <c r="Q19"/>
    </row>
    <row r="20" ht="25.5" customHeight="1">
      <c r="A20" t="inlineStr">
        <is>
          <t>sep-noitron - Bản sao</t>
        </is>
      </c>
      <c r="B20"/>
      <c r="C20" t="inlineStr">
        <is>
          <t>sep-noitron - Bản sao</t>
        </is>
      </c>
      <c r="D20" t="inlineStr">
        <is>
          <t>120251844566930501</t>
        </is>
      </c>
      <c r="E20" t="inlineStr">
        <is>
          <t>0</t>
        </is>
      </c>
      <c r="F20" t="inlineStr">
        <is>
          <t>1</t>
        </is>
      </c>
      <c r="G20" t="inlineStr">
        <is>
          <t>0</t>
        </is>
      </c>
      <c r="H20" t="inlineStr">
        <is>
          <t>0</t>
        </is>
      </c>
      <c r="I20" t="inlineStr">
        <is>
          <t>0</t>
        </is>
      </c>
      <c r="J20" t="inlineStr">
        <is>
          <t>0</t>
        </is>
      </c>
      <c r="K20" t="inlineStr">
        <is>
          <t>0</t>
        </is>
      </c>
      <c r="L20" t="inlineStr">
        <is>
          <t>1</t>
        </is>
      </c>
      <c r="M20">
        <v>161000</v>
      </c>
      <c r="N20" t="inlineStr">
        <is>
          <t>₫177,100</t>
        </is>
      </c>
      <c r="O20" t="inlineStr">
        <is>
          <t>₫173,880</t>
        </is>
      </c>
      <c r="P20" t="inlineStr">
        <is>
          <t>tắt(6-10)</t>
        </is>
      </c>
      <c r="Q20"/>
    </row>
    <row r="21" ht="25.5" customHeight="1">
      <c r="A21" t="inlineStr">
        <is>
          <t>ds-mess-cnv
</t>
        </is>
      </c>
      <c r="B21"/>
      <c r="C21" t="inlineStr">
        <is>
          <t>video-sep-noipho
</t>
        </is>
      </c>
      <c r="D21" t="inlineStr">
        <is>
          <t>120251872537180501</t>
        </is>
      </c>
      <c r="E21" t="inlineStr">
        <is>
          <t>0</t>
        </is>
      </c>
      <c r="F21" t="inlineStr">
        <is>
          <t>0</t>
        </is>
      </c>
      <c r="G21" t="inlineStr">
        <is>
          <t>0</t>
        </is>
      </c>
      <c r="H21" t="inlineStr">
        <is>
          <t>0</t>
        </is>
      </c>
      <c r="I21" t="inlineStr">
        <is>
          <t>0</t>
        </is>
      </c>
      <c r="J21" t="inlineStr">
        <is>
          <t>0</t>
        </is>
      </c>
      <c r="K21" t="inlineStr">
        <is>
          <t>0</t>
        </is>
      </c>
      <c r="L21" t="inlineStr">
        <is>
          <t>0</t>
        </is>
      </c>
      <c r="M21">
        <v>595674</v>
      </c>
      <c r="N21" t="inlineStr">
        <is>
          <t>₫655,241</t>
        </is>
      </c>
      <c r="O21"/>
      <c r="P21" t="inlineStr">
        <is>
          <t>Tắt(10-10)</t>
        </is>
      </c>
      <c r="Q21"/>
    </row>
    <row r="22" ht="25.5" customHeight="1">
      <c r="A22" t="inlineStr">
        <is>
          <t>TT-Beptrung-mess
</t>
        </is>
      </c>
      <c r="B22"/>
      <c r="C22" t="inlineStr">
        <is>
          <t>mess</t>
        </is>
      </c>
      <c r="D22" t="inlineStr">
        <is>
          <t>120252177096550501</t>
        </is>
      </c>
      <c r="E22" t="inlineStr">
        <is>
          <t>0</t>
        </is>
      </c>
      <c r="F22" t="inlineStr">
        <is>
          <t>0</t>
        </is>
      </c>
      <c r="G22" t="inlineStr">
        <is>
          <t>0</t>
        </is>
      </c>
      <c r="H22" t="inlineStr">
        <is>
          <t>0</t>
        </is>
      </c>
      <c r="I22" t="inlineStr">
        <is>
          <t>0</t>
        </is>
      </c>
      <c r="J22" t="inlineStr">
        <is>
          <t>0</t>
        </is>
      </c>
      <c r="K22" t="inlineStr">
        <is>
          <t>1</t>
        </is>
      </c>
      <c r="L22" t="inlineStr">
        <is>
          <t>1</t>
        </is>
      </c>
      <c r="M22">
        <v>458166</v>
      </c>
      <c r="N22" t="inlineStr">
        <is>
          <t>₫503,983</t>
        </is>
      </c>
      <c r="O22" t="inlineStr">
        <is>
          <t>₫494,819</t>
        </is>
      </c>
      <c r="P22" t="inlineStr">
        <is>
          <t>tắt(10-10)</t>
        </is>
      </c>
      <c r="Q22"/>
    </row>
    <row r="23" ht="25.5" customHeight="1">
      <c r="A23" t="inlineStr">
        <is>
          <t>Allian - 7/7 - mess
</t>
        </is>
      </c>
      <c r="B23"/>
      <c r="C23" t="inlineStr">
        <is>
          <t>Allian - 7/7 - mess
</t>
        </is>
      </c>
      <c r="D23" t="inlineStr">
        <is>
          <t>120249876766600501</t>
        </is>
      </c>
      <c r="E23" t="inlineStr">
        <is>
          <t>0</t>
        </is>
      </c>
      <c r="F23" t="inlineStr">
        <is>
          <t>0</t>
        </is>
      </c>
      <c r="G23" t="inlineStr">
        <is>
          <t>0</t>
        </is>
      </c>
      <c r="H23" t="inlineStr">
        <is>
          <t>0</t>
        </is>
      </c>
      <c r="I23" t="inlineStr">
        <is>
          <t>0</t>
        </is>
      </c>
      <c r="J23" t="inlineStr">
        <is>
          <t>0</t>
        </is>
      </c>
      <c r="K23" t="inlineStr">
        <is>
          <t>0</t>
        </is>
      </c>
      <c r="L23" t="inlineStr">
        <is>
          <t>0</t>
        </is>
      </c>
      <c r="M23">
        <v>634121</v>
      </c>
      <c r="N23" t="inlineStr">
        <is>
          <t>₫697,533</t>
        </is>
      </c>
      <c r="O23"/>
      <c r="P23" t="inlineStr">
        <is>
          <t>Tắt(10-10)</t>
        </is>
      </c>
      <c r="Q23"/>
    </row>
    <row r="24" ht="25.5" customHeight="1">
      <c r="A24" t="inlineStr">
        <is>
          <t>TT-BepTrungDaNang-Video2 - vit - Bản sao 3
</t>
        </is>
      </c>
      <c r="B24"/>
      <c r="C24" t="inlineStr">
        <is>
          <t>TT-BepTrungDaNang-Video2 - vit
</t>
        </is>
      </c>
      <c r="D24" t="inlineStr">
        <is>
          <t>120252163844700501</t>
        </is>
      </c>
      <c r="E24" t="inlineStr">
        <is>
          <t>0</t>
        </is>
      </c>
      <c r="F24" t="inlineStr">
        <is>
          <t>0</t>
        </is>
      </c>
      <c r="G24" t="inlineStr">
        <is>
          <t>0</t>
        </is>
      </c>
      <c r="H24" t="inlineStr">
        <is>
          <t>0</t>
        </is>
      </c>
      <c r="I24" t="inlineStr">
        <is>
          <t>0</t>
        </is>
      </c>
      <c r="J24" t="inlineStr">
        <is>
          <t>0</t>
        </is>
      </c>
      <c r="K24" t="inlineStr">
        <is>
          <t>0</t>
        </is>
      </c>
      <c r="L24" t="inlineStr">
        <is>
          <t>0</t>
        </is>
      </c>
      <c r="M24">
        <v>426577</v>
      </c>
      <c r="N24" t="inlineStr">
        <is>
          <t>₫469,235</t>
        </is>
      </c>
      <c r="O24"/>
      <c r="P24" t="inlineStr">
        <is>
          <t>tắt(10-10)</t>
        </is>
      </c>
      <c r="Q24"/>
    </row>
    <row r="25" ht="25.5" customHeight="1">
      <c r="A25" t="inlineStr">
        <is>
          <t>TT-mess
</t>
        </is>
      </c>
      <c r="B25"/>
      <c r="C25" t="inlineStr">
        <is>
          <t>Quảng cáo Lượt tương tác mới
</t>
        </is>
      </c>
      <c r="D25" t="inlineStr">
        <is>
          <t>120252180309820501</t>
        </is>
      </c>
      <c r="E25" t="inlineStr">
        <is>
          <t>0</t>
        </is>
      </c>
      <c r="F25" t="inlineStr">
        <is>
          <t>0</t>
        </is>
      </c>
      <c r="G25" t="inlineStr">
        <is>
          <t>0</t>
        </is>
      </c>
      <c r="H25" t="inlineStr">
        <is>
          <t>0</t>
        </is>
      </c>
      <c r="I25" t="inlineStr">
        <is>
          <t>0</t>
        </is>
      </c>
      <c r="J25" t="inlineStr">
        <is>
          <t>0</t>
        </is>
      </c>
      <c r="K25" t="inlineStr">
        <is>
          <t>0</t>
        </is>
      </c>
      <c r="L25" t="inlineStr">
        <is>
          <t>0</t>
        </is>
      </c>
      <c r="M25">
        <v>434895</v>
      </c>
      <c r="N25" t="inlineStr">
        <is>
          <t>₫478,384</t>
        </is>
      </c>
      <c r="O25"/>
      <c r="P25" t="inlineStr">
        <is>
          <t>tắt(10-10)</t>
        </is>
      </c>
      <c r="Q25"/>
    </row>
    <row r="26" ht="25.5" customHeight="1">
      <c r="A26" t="inlineStr">
        <is>
          <t>C-TT-mess
</t>
        </is>
      </c>
      <c r="B26"/>
      <c r="C26" t="inlineStr">
        <is>
          <t>TT-mess-noipho-sep
</t>
        </is>
      </c>
      <c r="D26" t="inlineStr">
        <is>
          <t>120252177682090501</t>
        </is>
      </c>
      <c r="E26" t="inlineStr">
        <is>
          <t>0</t>
        </is>
      </c>
      <c r="F26" t="inlineStr">
        <is>
          <t>0</t>
        </is>
      </c>
      <c r="G26" t="inlineStr">
        <is>
          <t>0</t>
        </is>
      </c>
      <c r="H26" t="inlineStr">
        <is>
          <t>0</t>
        </is>
      </c>
      <c r="I26" t="inlineStr">
        <is>
          <t>0</t>
        </is>
      </c>
      <c r="J26" t="inlineStr">
        <is>
          <t>0</t>
        </is>
      </c>
      <c r="K26" t="inlineStr">
        <is>
          <t>0</t>
        </is>
      </c>
      <c r="L26" t="inlineStr">
        <is>
          <t>0</t>
        </is>
      </c>
      <c r="M26">
        <v>402603</v>
      </c>
      <c r="N26" t="inlineStr">
        <is>
          <t>₫442,863</t>
        </is>
      </c>
      <c r="O26"/>
      <c r="P26" t="inlineStr">
        <is>
          <t>tắt(10-10)</t>
        </is>
      </c>
      <c r="Q26"/>
    </row>
    <row r="27" ht="25.5" customHeight="1">
      <c r="A27" t="inlineStr">
        <is>
          <t>test-chien-dich-mess -video sep
</t>
        </is>
      </c>
      <c r="B27"/>
      <c r="C27" t="inlineStr">
        <is>
          <t>Quảng cáo Lượt tương tác mới
</t>
        </is>
      </c>
      <c r="D27" t="inlineStr">
        <is>
          <t>120251887265260501</t>
        </is>
      </c>
      <c r="E27" t="inlineStr">
        <is>
          <t>0</t>
        </is>
      </c>
      <c r="F27" t="inlineStr">
        <is>
          <t>0</t>
        </is>
      </c>
      <c r="G27" t="inlineStr">
        <is>
          <t>0</t>
        </is>
      </c>
      <c r="H27" t="inlineStr">
        <is>
          <t>0</t>
        </is>
      </c>
      <c r="I27" t="inlineStr">
        <is>
          <t>0</t>
        </is>
      </c>
      <c r="J27" t="inlineStr">
        <is>
          <t>0</t>
        </is>
      </c>
      <c r="K27" t="inlineStr">
        <is>
          <t>0</t>
        </is>
      </c>
      <c r="L27" t="inlineStr">
        <is>
          <t>0</t>
        </is>
      </c>
      <c r="M27">
        <v>170706</v>
      </c>
      <c r="N27" t="inlineStr">
        <is>
          <t>₫187,777</t>
        </is>
      </c>
      <c r="O27"/>
      <c r="P27" t="inlineStr">
        <is>
          <t>tắt</t>
        </is>
      </c>
      <c r="Q27"/>
    </row>
    <row r="28" ht="25.5" customHeight="1">
      <c r="A28" t="inlineStr">
        <is>
          <t>VIP</t>
        </is>
      </c>
      <c r="B28"/>
      <c r="C28" t="inlineStr">
        <is>
          <t>VIP</t>
        </is>
      </c>
      <c r="D28" t="inlineStr">
        <is>
          <t>120251753127190501</t>
        </is>
      </c>
      <c r="E28" t="inlineStr">
        <is>
          <t>0</t>
        </is>
      </c>
      <c r="F28" t="inlineStr">
        <is>
          <t>0</t>
        </is>
      </c>
      <c r="G28" t="inlineStr">
        <is>
          <t>0</t>
        </is>
      </c>
      <c r="H28" t="inlineStr">
        <is>
          <t>0</t>
        </is>
      </c>
      <c r="I28" t="inlineStr">
        <is>
          <t>0</t>
        </is>
      </c>
      <c r="J28" t="inlineStr">
        <is>
          <t>0</t>
        </is>
      </c>
      <c r="K28" t="inlineStr">
        <is>
          <t>3</t>
        </is>
      </c>
      <c r="L28" t="inlineStr">
        <is>
          <t>3</t>
        </is>
      </c>
      <c r="M28">
        <v>120000</v>
      </c>
      <c r="N28" t="inlineStr">
        <is>
          <t>₫132,000</t>
        </is>
      </c>
      <c r="O28" t="inlineStr">
        <is>
          <t>₫43,200</t>
        </is>
      </c>
      <c r="P28" t="inlineStr">
        <is>
          <t>Tắt</t>
        </is>
      </c>
      <c r="Q28"/>
    </row>
    <row r="29" ht="25.5" customHeight="1">
      <c r="A29" t="inlineStr">
        <is>
          <t>TT-buff-Trung
</t>
        </is>
      </c>
      <c r="B29"/>
      <c r="C29" t="inlineStr">
        <is>
          <t>Quảng cáo Lượt tương tác mới
</t>
        </is>
      </c>
      <c r="D29" t="inlineStr">
        <is>
          <t>120252176304490501</t>
        </is>
      </c>
      <c r="E29" t="inlineStr">
        <is>
          <t>0</t>
        </is>
      </c>
      <c r="F29" t="inlineStr">
        <is>
          <t>0</t>
        </is>
      </c>
      <c r="G29" t="inlineStr">
        <is>
          <t>0</t>
        </is>
      </c>
      <c r="H29" t="inlineStr">
        <is>
          <t>0</t>
        </is>
      </c>
      <c r="I29" t="inlineStr">
        <is>
          <t>0</t>
        </is>
      </c>
      <c r="J29" t="inlineStr">
        <is>
          <t>0</t>
        </is>
      </c>
      <c r="K29" t="inlineStr">
        <is>
          <t>0</t>
        </is>
      </c>
      <c r="L29" t="inlineStr">
        <is>
          <t>0</t>
        </is>
      </c>
      <c r="M29">
        <v>234840</v>
      </c>
      <c r="N29" t="inlineStr">
        <is>
          <t>₫258,324</t>
        </is>
      </c>
      <c r="O29"/>
      <c r="P29" t="inlineStr">
        <is>
          <t>bật</t>
        </is>
      </c>
      <c r="Q29"/>
    </row>
    <row r="30" ht="25.5" customHeight="1">
      <c r="A30" t="inlineStr">
        <is>
          <t>C-DS-mess
</t>
        </is>
      </c>
      <c r="B30"/>
      <c r="C30" t="inlineStr">
        <is>
          <t>biếp chiên
</t>
        </is>
      </c>
      <c r="D30" t="inlineStr">
        <is>
          <t>120252177165550501</t>
        </is>
      </c>
      <c r="E30" t="inlineStr">
        <is>
          <t>0</t>
        </is>
      </c>
      <c r="F30" t="inlineStr">
        <is>
          <t>0</t>
        </is>
      </c>
      <c r="G30" t="inlineStr">
        <is>
          <t>0</t>
        </is>
      </c>
      <c r="H30" t="inlineStr">
        <is>
          <t>0</t>
        </is>
      </c>
      <c r="I30" t="inlineStr">
        <is>
          <t>0</t>
        </is>
      </c>
      <c r="J30" t="inlineStr">
        <is>
          <t>0</t>
        </is>
      </c>
      <c r="K30" t="inlineStr">
        <is>
          <t>0</t>
        </is>
      </c>
      <c r="L30" t="inlineStr">
        <is>
          <t>0</t>
        </is>
      </c>
      <c r="M30">
        <v>470861</v>
      </c>
      <c r="N30" t="inlineStr">
        <is>
          <t>₫517,947</t>
        </is>
      </c>
      <c r="O30"/>
      <c r="P30" t="inlineStr">
        <is>
          <t>bật</t>
        </is>
      </c>
      <c r="Q30"/>
    </row>
    <row r="31" ht="25.5" customHeight="1">
      <c r="A31" t="inlineStr">
        <is>
          <t>C-DS-mess
</t>
        </is>
      </c>
      <c r="B31"/>
      <c r="C31" t="inlineStr">
        <is>
          <t>Quảng cáo Doanh số mới
</t>
        </is>
      </c>
      <c r="D31" t="inlineStr">
        <is>
          <t>120252177498380501</t>
        </is>
      </c>
      <c r="E31" t="inlineStr">
        <is>
          <t>0</t>
        </is>
      </c>
      <c r="F31" t="inlineStr">
        <is>
          <t>0</t>
        </is>
      </c>
      <c r="G31" t="inlineStr">
        <is>
          <t>0</t>
        </is>
      </c>
      <c r="H31" t="inlineStr">
        <is>
          <t>0</t>
        </is>
      </c>
      <c r="I31" t="inlineStr">
        <is>
          <t>0</t>
        </is>
      </c>
      <c r="J31" t="inlineStr">
        <is>
          <t>0</t>
        </is>
      </c>
      <c r="K31" t="inlineStr">
        <is>
          <t>0</t>
        </is>
      </c>
      <c r="L31" t="inlineStr">
        <is>
          <t>0</t>
        </is>
      </c>
      <c r="M31">
        <v>471150</v>
      </c>
      <c r="N31" t="inlineStr">
        <is>
          <t>₫518,265</t>
        </is>
      </c>
      <c r="O31"/>
      <c r="P31" t="inlineStr">
        <is>
          <t>bật</t>
        </is>
      </c>
      <c r="Q31"/>
    </row>
    <row r="32" ht="25.5" customHeight="1">
      <c r="A32" t="inlineStr">
        <is>
          <t>C-KH
</t>
        </is>
      </c>
      <c r="B32"/>
      <c r="C32" t="inlineStr">
        <is>
          <t>video-2025
</t>
        </is>
      </c>
      <c r="D32" t="inlineStr">
        <is>
          <t>120252181152190501</t>
        </is>
      </c>
      <c r="E32" t="inlineStr">
        <is>
          <t>0</t>
        </is>
      </c>
      <c r="F32" t="inlineStr">
        <is>
          <t>0</t>
        </is>
      </c>
      <c r="G32" t="inlineStr">
        <is>
          <t>0</t>
        </is>
      </c>
      <c r="H32" t="inlineStr">
        <is>
          <t>0</t>
        </is>
      </c>
      <c r="I32" t="inlineStr">
        <is>
          <t>0</t>
        </is>
      </c>
      <c r="J32" t="inlineStr">
        <is>
          <t>0</t>
        </is>
      </c>
      <c r="K32" t="inlineStr">
        <is>
          <t>0</t>
        </is>
      </c>
      <c r="L32" t="inlineStr">
        <is>
          <t>0</t>
        </is>
      </c>
      <c r="M32">
        <v>386787</v>
      </c>
      <c r="N32" t="inlineStr">
        <is>
          <t>₫425,466</t>
        </is>
      </c>
      <c r="O32"/>
      <c r="P32" t="inlineStr">
        <is>
          <t>tắt(10-10)</t>
        </is>
      </c>
      <c r="Q32"/>
    </row>
    <row r="33" ht="25.5" customHeight="1">
      <c r="A33" t="inlineStr">
        <is>
          <t>A-TT
</t>
        </is>
      </c>
      <c r="B33"/>
      <c r="C33" t="inlineStr">
        <is>
          <t>Quảng cáo Lượt tương tác mới
</t>
        </is>
      </c>
      <c r="D33" t="inlineStr">
        <is>
          <t>120252210174030501</t>
        </is>
      </c>
      <c r="E33" t="inlineStr">
        <is>
          <t>0</t>
        </is>
      </c>
      <c r="F33" t="inlineStr">
        <is>
          <t>0</t>
        </is>
      </c>
      <c r="G33" t="inlineStr">
        <is>
          <t>0</t>
        </is>
      </c>
      <c r="H33" t="inlineStr">
        <is>
          <t>0</t>
        </is>
      </c>
      <c r="I33" t="inlineStr">
        <is>
          <t>0</t>
        </is>
      </c>
      <c r="J33" t="inlineStr">
        <is>
          <t>0</t>
        </is>
      </c>
      <c r="K33" t="inlineStr">
        <is>
          <t>0</t>
        </is>
      </c>
      <c r="L33" t="inlineStr">
        <is>
          <t>0</t>
        </is>
      </c>
      <c r="M33">
        <v>275192</v>
      </c>
      <c r="N33" t="inlineStr">
        <is>
          <t>₫302,711</t>
        </is>
      </c>
      <c r="O33"/>
      <c r="P33" t="inlineStr">
        <is>
          <t>bật</t>
        </is>
      </c>
      <c r="Q33"/>
    </row>
    <row r="34" ht="25.5" customHeight="1">
      <c r="A34" t="inlineStr">
        <is>
          <t>A-TT-mess
</t>
        </is>
      </c>
      <c r="B34"/>
      <c r="C34" t="inlineStr">
        <is>
          <t>Quảng cáo Lượt tương tác mới
</t>
        </is>
      </c>
      <c r="D34" t="inlineStr">
        <is>
          <t>120252212610580501</t>
        </is>
      </c>
      <c r="E34" t="inlineStr">
        <is>
          <t>0</t>
        </is>
      </c>
      <c r="F34" t="inlineStr">
        <is>
          <t>0</t>
        </is>
      </c>
      <c r="G34" t="inlineStr">
        <is>
          <t>0</t>
        </is>
      </c>
      <c r="H34" t="inlineStr">
        <is>
          <t>0</t>
        </is>
      </c>
      <c r="I34" t="inlineStr">
        <is>
          <t>0</t>
        </is>
      </c>
      <c r="J34" t="inlineStr">
        <is>
          <t>0</t>
        </is>
      </c>
      <c r="K34" t="inlineStr">
        <is>
          <t>0</t>
        </is>
      </c>
      <c r="L34" t="inlineStr">
        <is>
          <t>0</t>
        </is>
      </c>
      <c r="M34">
        <v>259452</v>
      </c>
      <c r="N34" t="inlineStr">
        <is>
          <t>₫285,397</t>
        </is>
      </c>
      <c r="O34"/>
      <c r="P34" t="inlineStr">
        <is>
          <t>bật</t>
        </is>
      </c>
      <c r="Q34"/>
    </row>
    <row r="35" ht="25.5" customHeight="1">
      <c r="A35" t="inlineStr">
        <is>
          <t>test-chien-dich-mess - atlantis - Bản sao
</t>
        </is>
      </c>
      <c r="B35"/>
      <c r="C35" t="inlineStr">
        <is>
          <t>Quảng cáo Lượt tương tác mới
</t>
        </is>
      </c>
      <c r="D35" t="inlineStr">
        <is>
          <t>120252232757740501</t>
        </is>
      </c>
      <c r="E35" t="inlineStr">
        <is>
          <t>0</t>
        </is>
      </c>
      <c r="F35" t="inlineStr">
        <is>
          <t>0</t>
        </is>
      </c>
      <c r="G35" t="inlineStr">
        <is>
          <t>0</t>
        </is>
      </c>
      <c r="H35" t="inlineStr">
        <is>
          <t>0</t>
        </is>
      </c>
      <c r="I35" t="inlineStr">
        <is>
          <t>0</t>
        </is>
      </c>
      <c r="J35" t="inlineStr">
        <is>
          <t>0</t>
        </is>
      </c>
      <c r="K35" t="inlineStr">
        <is>
          <t>0</t>
        </is>
      </c>
      <c r="L35" t="inlineStr">
        <is>
          <t>0</t>
        </is>
      </c>
      <c r="M35">
        <v>229450</v>
      </c>
      <c r="N35" t="inlineStr">
        <is>
          <t>₫252,395</t>
        </is>
      </c>
      <c r="O35"/>
      <c r="P35" t="inlineStr">
        <is>
          <t>bật</t>
        </is>
      </c>
      <c r="Q35"/>
    </row>
    <row r="36" ht="25.5" customHeight="1">
      <c r="A36" t="inlineStr">
        <is>
          <t>TT-BepTrungDaNang-Video2 - vit - Bản sao
</t>
        </is>
      </c>
      <c r="B36"/>
      <c r="C36" t="inlineStr">
        <is>
          <t>TT-BepTrungDaNang-Video2 - vit
</t>
        </is>
      </c>
      <c r="D36" t="inlineStr">
        <is>
          <t>120252233420910501</t>
        </is>
      </c>
      <c r="E36" t="inlineStr">
        <is>
          <t>0</t>
        </is>
      </c>
      <c r="F36" t="inlineStr">
        <is>
          <t>0</t>
        </is>
      </c>
      <c r="G36" t="inlineStr">
        <is>
          <t>0</t>
        </is>
      </c>
      <c r="H36" t="inlineStr">
        <is>
          <t>0</t>
        </is>
      </c>
      <c r="I36" t="inlineStr">
        <is>
          <t>0</t>
        </is>
      </c>
      <c r="J36" t="inlineStr">
        <is>
          <t>0</t>
        </is>
      </c>
      <c r="K36" t="inlineStr">
        <is>
          <t>2</t>
        </is>
      </c>
      <c r="L36" t="inlineStr">
        <is>
          <t>2</t>
        </is>
      </c>
      <c r="M36">
        <v>146201</v>
      </c>
      <c r="N36" t="inlineStr">
        <is>
          <t>₫160,821</t>
        </is>
      </c>
      <c r="O36" t="inlineStr">
        <is>
          <t>₫78,949</t>
        </is>
      </c>
      <c r="P36" t="inlineStr">
        <is>
          <t>bật</t>
        </is>
      </c>
      <c r="Q36"/>
    </row>
    <row r="37" ht="25.5" customHeight="1">
      <c r="A37" t="inlineStr">
        <is>
          <t>TT-BepTrungDaNang-Video2 - vit - Bản sao
</t>
        </is>
      </c>
      <c r="B37"/>
      <c r="C37" t="inlineStr">
        <is>
          <t>TT-BepTrungDaNang-Video2 - vit
</t>
        </is>
      </c>
      <c r="D37" t="inlineStr">
        <is>
          <t>120252233449010501</t>
        </is>
      </c>
      <c r="E37" t="inlineStr">
        <is>
          <t>0</t>
        </is>
      </c>
      <c r="F37" t="inlineStr">
        <is>
          <t>0</t>
        </is>
      </c>
      <c r="G37" t="inlineStr">
        <is>
          <t>0</t>
        </is>
      </c>
      <c r="H37" t="inlineStr">
        <is>
          <t>0</t>
        </is>
      </c>
      <c r="I37" t="inlineStr">
        <is>
          <t>0</t>
        </is>
      </c>
      <c r="J37" t="inlineStr">
        <is>
          <t>0</t>
        </is>
      </c>
      <c r="K37" t="inlineStr">
        <is>
          <t>0</t>
        </is>
      </c>
      <c r="L37" t="inlineStr">
        <is>
          <t>0</t>
        </is>
      </c>
      <c r="M37">
        <v>148066</v>
      </c>
      <c r="N37" t="inlineStr">
        <is>
          <t>₫162,873</t>
        </is>
      </c>
      <c r="O37"/>
      <c r="P37" t="inlineStr">
        <is>
          <t>bật</t>
        </is>
      </c>
      <c r="Q37"/>
    </row>
    <row r="38" ht="25.5" customHeight="1">
      <c r="A38" t="inlineStr">
        <is>
          <t>A-TT-Mess
</t>
        </is>
      </c>
      <c r="B38"/>
      <c r="C38" t="inlineStr">
        <is>
          <t>video-noipho
</t>
        </is>
      </c>
      <c r="D38" t="inlineStr">
        <is>
          <t>120252247798030501</t>
        </is>
      </c>
      <c r="E38" t="inlineStr">
        <is>
          <t>0</t>
        </is>
      </c>
      <c r="F38" t="inlineStr">
        <is>
          <t>0</t>
        </is>
      </c>
      <c r="G38" t="inlineStr">
        <is>
          <t>0</t>
        </is>
      </c>
      <c r="H38" t="inlineStr">
        <is>
          <t>0</t>
        </is>
      </c>
      <c r="I38" t="inlineStr">
        <is>
          <t>0</t>
        </is>
      </c>
      <c r="J38" t="inlineStr">
        <is>
          <t>0</t>
        </is>
      </c>
      <c r="K38" t="inlineStr">
        <is>
          <t>0</t>
        </is>
      </c>
      <c r="L38" t="inlineStr">
        <is>
          <t>0</t>
        </is>
      </c>
      <c r="M38">
        <v>71085</v>
      </c>
      <c r="N38" t="inlineStr">
        <is>
          <t>₫78,194</t>
        </is>
      </c>
      <c r="O38"/>
      <c r="P38" t="inlineStr">
        <is>
          <t>bật</t>
        </is>
      </c>
      <c r="Q38"/>
    </row>
    <row r="39" ht="25.5" customHeight="1">
      <c r="A39" t="inlineStr">
        <is>
          <t>TT-Beptrung-mess -Atlantis - Bản sao 2
</t>
        </is>
      </c>
      <c r="B39"/>
      <c r="C39" t="inlineStr">
        <is>
          <t>TT-Beptrung-mess
</t>
        </is>
      </c>
      <c r="D39" t="inlineStr">
        <is>
          <t>120252248159570501</t>
        </is>
      </c>
      <c r="E39" t="inlineStr">
        <is>
          <t>0</t>
        </is>
      </c>
      <c r="F39" t="inlineStr">
        <is>
          <t>0</t>
        </is>
      </c>
      <c r="G39" t="inlineStr">
        <is>
          <t>0</t>
        </is>
      </c>
      <c r="H39" t="inlineStr">
        <is>
          <t>0</t>
        </is>
      </c>
      <c r="I39" t="inlineStr">
        <is>
          <t>0</t>
        </is>
      </c>
      <c r="J39" t="inlineStr">
        <is>
          <t>0</t>
        </is>
      </c>
      <c r="K39" t="inlineStr">
        <is>
          <t>0</t>
        </is>
      </c>
      <c r="L39" t="inlineStr">
        <is>
          <t>0</t>
        </is>
      </c>
      <c r="M39">
        <v>66859</v>
      </c>
      <c r="N39" t="inlineStr">
        <is>
          <t>₫73,545</t>
        </is>
      </c>
      <c r="O39"/>
      <c r="P39" t="inlineStr">
        <is>
          <t>bật</t>
        </is>
      </c>
      <c r="Q39"/>
    </row>
    <row r="40" ht="25.5" customHeight="1">
      <c r="A40" t="inlineStr">
        <is>
          <t>A-TT-test
</t>
        </is>
      </c>
      <c r="B40"/>
      <c r="C40" t="inlineStr">
        <is>
          <t>Quảng cáo Lượt tương tác mới
</t>
        </is>
      </c>
      <c r="D40" t="inlineStr">
        <is>
          <t>120252248173280501</t>
        </is>
      </c>
      <c r="E40" t="inlineStr">
        <is>
          <t>0</t>
        </is>
      </c>
      <c r="F40" t="inlineStr">
        <is>
          <t>0</t>
        </is>
      </c>
      <c r="G40" t="inlineStr">
        <is>
          <t>0</t>
        </is>
      </c>
      <c r="H40" t="inlineStr">
        <is>
          <t>0</t>
        </is>
      </c>
      <c r="I40" t="inlineStr">
        <is>
          <t>0</t>
        </is>
      </c>
      <c r="J40" t="inlineStr">
        <is>
          <t>0</t>
        </is>
      </c>
      <c r="K40" t="inlineStr">
        <is>
          <t>0</t>
        </is>
      </c>
      <c r="L40" t="inlineStr">
        <is>
          <t>0</t>
        </is>
      </c>
      <c r="M40">
        <v>65121</v>
      </c>
      <c r="N40" t="inlineStr">
        <is>
          <t>₫71,633</t>
        </is>
      </c>
      <c r="O40"/>
      <c r="P40" t="inlineStr">
        <is>
          <t>bật</t>
        </is>
      </c>
      <c r="Q40"/>
    </row>
    <row r="41" ht="25.5" customHeight="1">
      <c r="A41" t="inlineStr">
        <is>
          <t>Chiến dịch Doanh số mới
</t>
        </is>
      </c>
      <c r="B41"/>
      <c r="C41" t="inlineStr">
        <is>
          <t>Quảng cáo Doanh số mới
</t>
        </is>
      </c>
      <c r="D41" t="inlineStr">
        <is>
          <t>120252248322800501</t>
        </is>
      </c>
      <c r="E41" t="inlineStr">
        <is>
          <t>0</t>
        </is>
      </c>
      <c r="F41" t="inlineStr">
        <is>
          <t>0</t>
        </is>
      </c>
      <c r="G41" t="inlineStr">
        <is>
          <t>0</t>
        </is>
      </c>
      <c r="H41" t="inlineStr">
        <is>
          <t>0</t>
        </is>
      </c>
      <c r="I41" t="inlineStr">
        <is>
          <t>0</t>
        </is>
      </c>
      <c r="J41" t="inlineStr">
        <is>
          <t>0</t>
        </is>
      </c>
      <c r="K41" t="inlineStr">
        <is>
          <t>0</t>
        </is>
      </c>
      <c r="L41" t="inlineStr">
        <is>
          <t>0</t>
        </is>
      </c>
      <c r="M41">
        <v>63277</v>
      </c>
      <c r="N41" t="inlineStr">
        <is>
          <t>₫69,605</t>
        </is>
      </c>
      <c r="O41"/>
      <c r="P41" t="inlineStr">
        <is>
          <t>bật</t>
        </is>
      </c>
      <c r="Q41"/>
    </row>
  </sheetData>
  <conditionalFormatting sqref="P2:P1048576">
    <cfRule type="containsText" dxfId="1" priority="1" operator="containsText" text="Tắt">
      <formula>NOT(ISERROR(SEARCH("Tắt",P2)))</formula>
    </cfRule>
  </conditionalFormatting>
  <conditionalFormatting sqref="P2:P1048576">
    <cfRule type="containsText" dxfId="2" priority="2" operator="containsText" text="xóa nhầm">
      <formula>NOT(ISERROR(SEARCH("xóa nhầm",P2)))</formula>
    </cfRule>
  </conditionalFormatting>
  <conditionalFormatting sqref="P2:P1048576">
    <cfRule type="containsText" dxfId="3" priority="3" operator="containsText" text="đắt">
      <formula>NOT(ISERROR(SEARCH("đắt",P2)))</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