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9140" windowHeight="8445" activeTab="1"/>
  </bookViews>
  <sheets>
    <sheet name="TRY1" sheetId="1" r:id="rId1"/>
    <sheet name="Sheet2" sheetId="2" r:id="rId2"/>
    <sheet name="Sheet3" sheetId="3" r:id="rId3"/>
    <sheet name="TRY2" sheetId="4" r:id="rId4"/>
  </sheets>
  <definedNames>
    <definedName name="B">'TRY1'!$B$6</definedName>
  </definedNames>
  <calcPr calcId="124519"/>
</workbook>
</file>

<file path=xl/calcChain.xml><?xml version="1.0" encoding="utf-8"?>
<calcChain xmlns="http://schemas.openxmlformats.org/spreadsheetml/2006/main">
  <c r="E6" i="2"/>
  <c r="F6"/>
  <c r="F7"/>
  <c r="F8"/>
  <c r="F9"/>
  <c r="F10"/>
  <c r="E7"/>
  <c r="E8"/>
  <c r="E9"/>
  <c r="E10"/>
</calcChain>
</file>

<file path=xl/sharedStrings.xml><?xml version="1.0" encoding="utf-8"?>
<sst xmlns="http://schemas.openxmlformats.org/spreadsheetml/2006/main" count="18" uniqueCount="18">
  <si>
    <t>LÀM QUEN VỚI EXCEL</t>
  </si>
  <si>
    <t>A</t>
  </si>
  <si>
    <t>B</t>
  </si>
  <si>
    <t>C</t>
  </si>
  <si>
    <t>D</t>
  </si>
  <si>
    <t>E</t>
  </si>
  <si>
    <t>BẢNG THANH TOÁN</t>
  </si>
  <si>
    <t>Tỷ giá:</t>
  </si>
  <si>
    <t xml:space="preserve">SẢN PHẨM </t>
  </si>
  <si>
    <t xml:space="preserve">GIÁ TIÊN </t>
  </si>
  <si>
    <t xml:space="preserve">SỐ LƯỢNG </t>
  </si>
  <si>
    <t>THÀNH TIÊN</t>
  </si>
  <si>
    <t>QUY RA USD</t>
  </si>
  <si>
    <t>Ram</t>
  </si>
  <si>
    <t>LCD</t>
  </si>
  <si>
    <t>Keyboard</t>
  </si>
  <si>
    <t>Mouse</t>
  </si>
  <si>
    <t>Smartphone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</si>
</sst>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FFFF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99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8" xfId="0" applyBorder="1"/>
    <xf numFmtId="0" fontId="0" fillId="3" borderId="1" xfId="0" applyFill="1" applyBorder="1"/>
    <xf numFmtId="0" fontId="0" fillId="5" borderId="1" xfId="0" applyFill="1" applyBorder="1"/>
    <xf numFmtId="0" fontId="0" fillId="5" borderId="8" xfId="0" applyFill="1" applyBorder="1"/>
    <xf numFmtId="0" fontId="0" fillId="6" borderId="1" xfId="0" applyFill="1" applyBorder="1"/>
    <xf numFmtId="0" fontId="0" fillId="7" borderId="9" xfId="0" applyFill="1" applyBorder="1" applyAlignment="1">
      <alignment horizontal="right"/>
    </xf>
    <xf numFmtId="0" fontId="0" fillId="7" borderId="9" xfId="0" applyFill="1" applyBorder="1" applyAlignment="1">
      <alignment horizontal="left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8"/>
  <sheetViews>
    <sheetView topLeftCell="A2" zoomScale="160" zoomScaleNormal="160" workbookViewId="0">
      <selection activeCell="A18" sqref="A18"/>
    </sheetView>
  </sheetViews>
  <sheetFormatPr defaultRowHeight="15"/>
  <sheetData>
    <row r="1" spans="2:7">
      <c r="G1" s="19"/>
    </row>
    <row r="2" spans="2:7">
      <c r="B2" s="15" t="s">
        <v>0</v>
      </c>
      <c r="C2" s="16"/>
      <c r="D2" s="16"/>
      <c r="E2" s="16"/>
      <c r="F2" s="16"/>
      <c r="G2" s="20"/>
    </row>
    <row r="3" spans="2:7">
      <c r="B3" s="17"/>
      <c r="C3" s="18"/>
      <c r="D3" s="18"/>
      <c r="E3" s="18"/>
      <c r="F3" s="18"/>
      <c r="G3" s="20"/>
    </row>
    <row r="4" spans="2:7">
      <c r="B4" s="1"/>
      <c r="C4" s="1"/>
      <c r="D4" s="1"/>
      <c r="E4" s="1"/>
      <c r="F4" s="2"/>
      <c r="G4" s="20"/>
    </row>
    <row r="5" spans="2:7">
      <c r="B5" s="1"/>
      <c r="C5" s="1"/>
      <c r="D5" s="3">
        <v>7</v>
      </c>
      <c r="E5" s="1"/>
      <c r="F5" s="2"/>
      <c r="G5" s="20"/>
    </row>
    <row r="6" spans="2:7">
      <c r="B6" s="22"/>
      <c r="C6" s="23"/>
      <c r="D6" s="1"/>
      <c r="E6" s="1"/>
      <c r="F6" s="2"/>
      <c r="G6" s="20"/>
    </row>
    <row r="7" spans="2:7">
      <c r="B7" s="24"/>
      <c r="C7" s="25"/>
      <c r="D7" s="1"/>
      <c r="E7" s="1"/>
      <c r="F7" s="2"/>
      <c r="G7" s="20"/>
    </row>
    <row r="8" spans="2:7">
      <c r="B8" s="26"/>
      <c r="C8" s="27"/>
      <c r="D8" s="1"/>
      <c r="E8" s="1"/>
      <c r="F8" s="2"/>
      <c r="G8" s="20"/>
    </row>
    <row r="9" spans="2:7">
      <c r="B9" s="1"/>
      <c r="C9" s="1"/>
      <c r="D9" s="1"/>
      <c r="E9" s="1"/>
      <c r="F9" s="2"/>
      <c r="G9" s="20"/>
    </row>
    <row r="10" spans="2:7">
      <c r="B10" s="4" t="s">
        <v>1</v>
      </c>
      <c r="C10" s="4" t="s">
        <v>2</v>
      </c>
      <c r="D10" s="4" t="s">
        <v>3</v>
      </c>
      <c r="E10" s="4" t="s">
        <v>4</v>
      </c>
      <c r="F10" s="5" t="s">
        <v>5</v>
      </c>
      <c r="G10" s="20"/>
    </row>
    <row r="11" spans="2:7">
      <c r="B11" s="1"/>
      <c r="C11" s="1"/>
      <c r="D11" s="1"/>
      <c r="E11" s="1"/>
      <c r="F11" s="2"/>
      <c r="G11" s="20"/>
    </row>
    <row r="12" spans="2:7">
      <c r="B12" s="1"/>
      <c r="C12" s="1"/>
      <c r="D12" s="1"/>
      <c r="E12" s="1"/>
      <c r="F12" s="2"/>
      <c r="G12" s="20"/>
    </row>
    <row r="13" spans="2:7">
      <c r="B13" s="1"/>
      <c r="C13" s="1"/>
      <c r="D13" s="1"/>
      <c r="E13" s="6">
        <v>8</v>
      </c>
      <c r="F13" s="2"/>
      <c r="G13" s="20"/>
    </row>
    <row r="14" spans="2:7">
      <c r="B14" s="1"/>
      <c r="C14" s="1"/>
      <c r="D14" s="1"/>
      <c r="E14" s="1"/>
      <c r="F14" s="2"/>
      <c r="G14" s="20"/>
    </row>
    <row r="15" spans="2:7">
      <c r="B15" s="1"/>
      <c r="C15" s="1"/>
      <c r="D15" s="1"/>
      <c r="E15" s="1"/>
      <c r="F15" s="2"/>
      <c r="G15" s="20"/>
    </row>
    <row r="16" spans="2:7">
      <c r="G16" s="20"/>
    </row>
    <row r="17" spans="7:7">
      <c r="G17" s="20"/>
    </row>
    <row r="18" spans="7:7">
      <c r="G18" s="21"/>
    </row>
  </sheetData>
  <mergeCells count="3">
    <mergeCell ref="B2:F3"/>
    <mergeCell ref="G1:G18"/>
    <mergeCell ref="B6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0"/>
  <sheetViews>
    <sheetView tabSelected="1" zoomScale="130" zoomScaleNormal="130" workbookViewId="0">
      <selection activeCell="E11" sqref="E11"/>
    </sheetView>
  </sheetViews>
  <sheetFormatPr defaultRowHeight="15"/>
  <cols>
    <col min="2" max="6" width="20.7109375" customWidth="1"/>
  </cols>
  <sheetData>
    <row r="2" spans="2:6" ht="18.75">
      <c r="C2" s="28" t="s">
        <v>6</v>
      </c>
      <c r="D2" s="29"/>
      <c r="E2" s="30"/>
    </row>
    <row r="3" spans="2:6">
      <c r="E3" s="7" t="s">
        <v>7</v>
      </c>
      <c r="F3" s="8">
        <v>21000</v>
      </c>
    </row>
    <row r="4" spans="2:6" ht="18.75">
      <c r="B4" s="9"/>
      <c r="C4" s="10"/>
      <c r="D4" s="10"/>
      <c r="E4" s="10"/>
      <c r="F4" s="11"/>
    </row>
    <row r="5" spans="2:6" ht="18.75">
      <c r="B5" s="12" t="s">
        <v>8</v>
      </c>
      <c r="C5" s="12" t="s">
        <v>9</v>
      </c>
      <c r="D5" s="12" t="s">
        <v>10</v>
      </c>
      <c r="E5" s="12" t="s">
        <v>11</v>
      </c>
      <c r="F5" s="12" t="s">
        <v>12</v>
      </c>
    </row>
    <row r="6" spans="2:6" ht="18.75">
      <c r="B6" s="13" t="s">
        <v>13</v>
      </c>
      <c r="C6" s="14">
        <v>500000</v>
      </c>
      <c r="D6" s="14">
        <v>1500</v>
      </c>
      <c r="E6" s="14">
        <f>C6*D6</f>
        <v>750000000</v>
      </c>
      <c r="F6" s="13">
        <f>E6/$F$3</f>
        <v>35714.285714285717</v>
      </c>
    </row>
    <row r="7" spans="2:6" ht="18.75">
      <c r="B7" s="13" t="s">
        <v>14</v>
      </c>
      <c r="C7" s="13">
        <v>3000000</v>
      </c>
      <c r="D7" s="13">
        <v>2000</v>
      </c>
      <c r="E7" s="14">
        <f t="shared" ref="E7:E10" si="0">C7*D7</f>
        <v>6000000000</v>
      </c>
      <c r="F7" s="13">
        <f t="shared" ref="F7:F10" si="1">E7/$F$3</f>
        <v>285714.28571428574</v>
      </c>
    </row>
    <row r="8" spans="2:6" ht="18.75">
      <c r="B8" s="13" t="s">
        <v>15</v>
      </c>
      <c r="C8" s="13">
        <v>150000</v>
      </c>
      <c r="D8" s="13">
        <v>2500</v>
      </c>
      <c r="E8" s="14">
        <f t="shared" si="0"/>
        <v>375000000</v>
      </c>
      <c r="F8" s="13">
        <f t="shared" si="1"/>
        <v>17857.142857142859</v>
      </c>
    </row>
    <row r="9" spans="2:6" ht="18.75">
      <c r="B9" s="13" t="s">
        <v>16</v>
      </c>
      <c r="C9" s="13">
        <v>200000</v>
      </c>
      <c r="D9" s="13">
        <v>15000</v>
      </c>
      <c r="E9" s="14">
        <f t="shared" si="0"/>
        <v>3000000000</v>
      </c>
      <c r="F9" s="13">
        <f t="shared" si="1"/>
        <v>142857.14285714287</v>
      </c>
    </row>
    <row r="10" spans="2:6" ht="18.75">
      <c r="B10" s="13" t="s">
        <v>17</v>
      </c>
      <c r="C10" s="13">
        <v>5000000</v>
      </c>
      <c r="D10" s="13">
        <v>200</v>
      </c>
      <c r="E10" s="14">
        <f t="shared" si="0"/>
        <v>1000000000</v>
      </c>
      <c r="F10" s="13">
        <f t="shared" si="1"/>
        <v>47619.047619047618</v>
      </c>
    </row>
  </sheetData>
  <mergeCells count="1">
    <mergeCell ref="C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TRY1</vt:lpstr>
      <vt:lpstr>Sheet2</vt:lpstr>
      <vt:lpstr>Sheet3</vt:lpstr>
      <vt:lpstr>TRY2</vt:lpstr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MTNB123</dc:creator>
  <cp:lastModifiedBy>MTNB123</cp:lastModifiedBy>
  <dcterms:created xsi:type="dcterms:W3CDTF">2018-11-12T05:32:59Z</dcterms:created>
  <dcterms:modified xsi:type="dcterms:W3CDTF">2018-11-14T06:26:41Z</dcterms:modified>
</cp:coreProperties>
</file>