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Rocket_16\"/>
    </mc:Choice>
  </mc:AlternateContent>
  <xr:revisionPtr revIDLastSave="0" documentId="13_ncr:1_{36F5CCC3-1C93-411F-AEE2-F3D320698B96}" xr6:coauthVersionLast="47" xr6:coauthVersionMax="47" xr10:uidLastSave="{00000000-0000-0000-0000-000000000000}"/>
  <bookViews>
    <workbookView xWindow="-108" yWindow="-108" windowWidth="23256" windowHeight="12456" firstSheet="1" activeTab="3"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<sst xmlns="http://schemas.openxmlformats.org/spreadsheetml/2006/main" count="1497" uniqueCount="1219">
  <si>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</si>
  <si>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</si>
  <si>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</si>
  <si>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</si>
  <si>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</si>
  <si>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</si>
  <si>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</si>
  <si>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</si>
  <si>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</si>
  <si>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</si>
  <si>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</si>
  <si>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</si>
  <si>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</si>
  <si>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</si>
  <si>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</si>
  <si>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</si>
  <si>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</si>
  <si>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</si>
  <si>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</si>
  <si>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</si>
  <si>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</si>
  <si>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</si>
  <si>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</si>
  <si>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</si>
  <si>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</si>
  <si>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</si>
  <si>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</si>
  <si>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</si>
  <si>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</si>
  <si>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</si>
  <si>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</si>
  <si>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</si>
  <si>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</si>
  <si>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</si>
  <si>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</si>
  <si>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</si>
  <si>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</si>
  <si>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</si>
  <si>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</si>
  <si>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</si>
  <si>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</si>
  <si>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</si>
  <si>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</si>
  <si>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</si>
  <si>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</si>
  <si>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</si>
  <si>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</si>
  <si>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</si>
  <si>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</si>
  <si>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</si>
  <si>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</si>
  <si>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</si>
  <si>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</si>
  <si>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</si>
  <si>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</si>
  <si>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</si>
  <si>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</si>
  <si>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</si>
  <si>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</si>
  <si>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</si>
  <si>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</si>
  <si>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</si>
  <si>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</si>
  <si>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</si>
  <si>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</si>
  <si>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</si>
  <si>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</si>
  <si>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</si>
  <si>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</si>
  <si>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</si>
  <si>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</si>
  <si>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</si>
  <si>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</si>
  <si>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</si>
  <si>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</si>
  <si>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</si>
  <si>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</si>
  <si>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</si>
  <si>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</si>
  <si>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</si>
  <si>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</si>
  <si>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</si>
  <si>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</si>
  <si>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</si>
  <si>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</si>
  <si>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</si>
  <si>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</si>
  <si>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</si>
  <si>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</si>
  <si>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</si>
  <si>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</si>
  <si>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</si>
  <si>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</si>
  <si>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</si>
  <si>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</si>
  <si>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</si>
  <si>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</si>
  <si>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</si>
  <si>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</si>
  <si>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</si>
  <si>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</si>
  <si>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</si>
  <si>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</si>
  <si>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</si>
  <si>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</si>
  <si>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</si>
  <si>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</si>
  <si>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</si>
  <si>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</si>
  <si>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</si>
  <si>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</si>
  <si>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</si>
  <si>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</si>
  <si>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</si>
  <si>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</si>
  <si>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</si>
  <si>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</si>
  <si>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</si>
  <si>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</si>
  <si>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</si>
  <si>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</si>
  <si>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</si>
  <si>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</si>
  <si>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</si>
  <si>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</si>
  <si>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</si>
  <si>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</si>
  <si>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</si>
  <si>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</si>
  <si>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</si>
  <si>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</si>
  <si>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</si>
  <si>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</si>
  <si>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</si>
  <si>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</si>
  <si>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</si>
  <si>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</si>
  <si>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</si>
  <si>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</si>
  <si>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</si>
  <si>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</si>
  <si>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</si>
  <si>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</si>
  <si>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</si>
  <si>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</si>
  <si>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</si>
  <si>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</si>
  <si>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</si>
  <si>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</si>
  <si>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</si>
  <si>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</si>
  <si>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</si>
  <si>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</si>
  <si>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</si>
  <si>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</si>
  <si>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</si>
  <si>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</si>
  <si>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</si>
  <si>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</si>
  <si>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</si>
  <si>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</si>
  <si>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</si>
  <si>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</si>
  <si>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</si>
  <si>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</si>
  <si>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</si>
  <si>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</si>
  <si>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</si>
  <si>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</si>
  <si>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</si>
  <si>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</si>
  <si>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</si>
  <si>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</si>
  <si>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</si>
  <si>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</si>
  <si>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</si>
  <si>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</si>
  <si>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</si>
  <si>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</si>
  <si>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</si>
  <si>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</si>
  <si>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</si>
  <si>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</si>
  <si>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</si>
  <si>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</si>
  <si>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</si>
  <si>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</si>
  <si>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</si>
  <si>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</si>
  <si>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</si>
  <si>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</si>
  <si>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</si>
  <si>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</si>
  <si>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</si>
  <si>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</si>
  <si>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</si>
  <si>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</si>
  <si>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</si>
  <si>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</si>
  <si>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</si>
  <si>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</si>
  <si>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</si>
  <si>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</si>
  <si>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</si>
  <si>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</si>
  <si>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</si>
  <si>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</si>
  <si>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</si>
  <si>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</si>
  <si>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</si>
  <si>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</si>
  <si>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</si>
  <si>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</si>
  <si>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</si>
  <si>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</si>
  <si>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</si>
  <si>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</si>
  <si>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</si>
  <si>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</si>
  <si>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</si>
  <si>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</si>
  <si>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</si>
  <si>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</si>
  <si>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</si>
  <si>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</si>
  <si>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</si>
  <si>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</si>
  <si>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</si>
  <si>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</si>
  <si>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</si>
  <si>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</si>
  <si>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</si>
  <si>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</si>
  <si>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</si>
  <si>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</si>
  <si>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</si>
  <si>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</si>
  <si>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</si>
  <si>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</si>
  <si>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</si>
  <si>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</si>
  <si>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</si>
  <si>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</si>
  <si>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</si>
  <si>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</si>
  <si>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</si>
  <si>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</si>
  <si>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</si>
  <si>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</si>
  <si>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</si>
  <si>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</si>
  <si>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</si>
  <si>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</si>
  <si>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</si>
  <si>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</si>
  <si>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</si>
  <si>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</si>
  <si>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</si>
  <si>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</si>
  <si>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</si>
  <si>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</si>
  <si>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</si>
  <si>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</si>
  <si>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</si>
  <si>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</si>
  <si>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</si>
  <si>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</si>
  <si>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</si>
  <si>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</si>
  <si>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</si>
  <si>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</si>
  <si>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</si>
  <si>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</si>
  <si>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</si>
  <si>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</si>
  <si>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</si>
  <si>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</si>
  <si>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</si>
  <si>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</si>
  <si>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</si>
  <si>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</si>
  <si>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</si>
  <si>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</si>
  <si>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</si>
  <si>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</si>
  <si>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</si>
  <si>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</si>
  <si>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</si>
  <si>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</si>
  <si>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</si>
  <si>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</si>
  <si>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</si>
  <si>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</si>
  <si>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</si>
  <si>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</si>
  <si>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</si>
  <si>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</si>
  <si>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</si>
  <si>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</si>
  <si>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</si>
  <si>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</si>
  <si>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</si>
  <si>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</si>
  <si>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</si>
  <si>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</si>
  <si>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</si>
  <si>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</si>
  <si>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</si>
  <si>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</si>
  <si>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</si>
  <si>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</si>
  <si>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</si>
  <si>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</si>
  <si>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</si>
  <si>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</si>
  <si>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</si>
  <si>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</si>
  <si>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</si>
  <si>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</si>
  <si>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</si>
  <si>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</si>
  <si>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</si>
  <si>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</si>
  <si>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</si>
  <si>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</si>
  <si>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</si>
  <si>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</si>
  <si>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</si>
  <si>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</si>
  <si>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</si>
  <si>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</si>
  <si>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</si>
  <si>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</si>
  <si>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</si>
  <si>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</si>
  <si>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</si>
  <si>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</si>
  <si>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</si>
  <si>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</si>
  <si>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</si>
  <si>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</si>
  <si>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</si>
  <si>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</si>
  <si>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</si>
  <si>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</si>
  <si>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</si>
  <si>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</si>
  <si>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</si>
  <si>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</si>
  <si>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</si>
  <si>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</si>
  <si>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</si>
  <si>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</si>
  <si>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</si>
  <si>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</si>
  <si>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</si>
  <si>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</si>
  <si>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</si>
  <si>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</si>
  <si>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</si>
  <si>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</si>
  <si>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</si>
  <si>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</si>
  <si>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</si>
  <si>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</si>
  <si>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</si>
  <si>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</si>
  <si>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</si>
  <si>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</si>
  <si>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</si>
  <si>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</si>
  <si>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</si>
  <si>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</si>
  <si>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</si>
  <si>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</si>
  <si>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</si>
  <si>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Viết vòng for để in ra dãy số 9, 8, 7, 6, 5, 4, 3, 2, 1</t>
  </si>
  <si>
    <t>for(i=9;i&gt;0;i--){ print(i);}</t>
  </si>
  <si>
    <t>i++ &amp; i-- là gì</t>
  </si>
  <si>
    <t>i++ tăng lên 1 đơn vị
i -- giảm đi 1 đơn vị</t>
  </si>
  <si>
    <t>Hãy phân biệt i++ và ++i. Có khác gì so với i + 1 không</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</si>
  <si>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</si>
  <si>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</si>
  <si>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</si>
  <si>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</si>
  <si>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</si>
  <si>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</si>
  <si>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</si>
  <si>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</si>
  <si>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</si>
  <si>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</si>
  <si>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</si>
  <si>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</si>
  <si>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</si>
  <si>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</si>
  <si>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</si>
  <si>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</si>
  <si>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</si>
  <si>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</si>
  <si>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</si>
  <si>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</si>
  <si>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</si>
  <si>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</si>
  <si>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</si>
  <si>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</si>
  <si>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</si>
  <si>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</si>
  <si>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</si>
  <si>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</si>
  <si>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</si>
  <si>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</si>
  <si>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</si>
  <si>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</si>
  <si>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</si>
  <si>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</si>
  <si>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</si>
  <si>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</si>
  <si>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</si>
  <si>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</si>
  <si>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</si>
  <si>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</si>
  <si>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</si>
  <si>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</si>
  <si>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</si>
  <si>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</si>
  <si>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</si>
  <si>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</si>
  <si>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</si>
  <si>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</si>
  <si>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</si>
  <si>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</si>
  <si>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</si>
  <si>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</si>
  <si>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</si>
  <si>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</si>
  <si>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</si>
  <si>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</si>
  <si>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Tính trìu tượng là gì. Hãy nêu VD</t>
  </si>
  <si>
    <t>Tính Đa hình là gì. Hãy nêu VD</t>
  </si>
  <si>
    <t>Có thể kế thừa được nhiều class không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</si>
  <si>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</si>
  <si>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</si>
  <si>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</si>
  <si>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</si>
  <si>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</si>
  <si>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</si>
  <si>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</si>
  <si>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</si>
  <si>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</si>
  <si>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</si>
  <si>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</si>
  <si>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</si>
  <si>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</si>
  <si>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</si>
  <si>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</si>
  <si>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</si>
  <si>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</si>
  <si>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</si>
  <si>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</si>
  <si>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</si>
  <si>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</si>
  <si>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</si>
  <si>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</si>
  <si>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</si>
  <si>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</si>
  <si>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</si>
  <si>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</si>
  <si>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</si>
  <si>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</si>
  <si>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</si>
  <si>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</si>
  <si>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</si>
  <si>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</si>
  <si>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</si>
  <si>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</si>
  <si>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</si>
  <si>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</si>
  <si>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</si>
  <si>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</si>
  <si>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</si>
  <si>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</si>
  <si>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</si>
  <si>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</si>
  <si>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</si>
  <si>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</si>
  <si>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</si>
  <si>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</si>
  <si>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</si>
  <si>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</si>
  <si>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</si>
  <si>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</si>
  <si>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</si>
  <si>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</si>
  <si>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</si>
  <si>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</si>
  <si>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</si>
  <si>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</si>
  <si>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</si>
  <si>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</si>
  <si>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</si>
  <si>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</si>
  <si>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</si>
  <si>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</si>
  <si>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</si>
  <si>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</si>
  <si>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</si>
  <si>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</si>
  <si>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</si>
  <si>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</si>
  <si>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</si>
  <si>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</si>
  <si>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ArrayList và LinkedList khác gì nhau</t>
  </si>
  <si>
    <t>Liệt kê 1 vài method hay dùng của List và Set</t>
  </si>
  <si>
    <t>phân biệt LIFO &amp; FIFO</t>
  </si>
  <si>
    <t>Array &amp; ArrayList khác gì nhau</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</si>
  <si>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</si>
  <si>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</si>
  <si>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</si>
  <si>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</si>
  <si>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</si>
  <si>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</si>
  <si>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</si>
  <si>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</si>
  <si>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</si>
  <si>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</si>
  <si>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</si>
  <si>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</si>
  <si>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</si>
  <si>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</si>
  <si>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</si>
  <si>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</si>
  <si>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</si>
  <si>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</si>
  <si>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</si>
  <si>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</si>
  <si>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</si>
  <si>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</si>
  <si>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</si>
  <si>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</si>
  <si>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</si>
  <si>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</si>
  <si>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</si>
  <si>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</si>
  <si>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</si>
  <si>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</si>
  <si>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</si>
  <si>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</si>
  <si>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</si>
  <si>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</si>
  <si>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</si>
  <si>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</si>
  <si>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</si>
  <si>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</si>
  <si>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</si>
  <si>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</si>
  <si>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</si>
  <si>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</si>
  <si>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</si>
  <si>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</si>
  <si>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</si>
  <si>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</si>
  <si>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</si>
  <si>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</si>
  <si>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</si>
  <si>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</si>
  <si>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</si>
  <si>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</si>
  <si>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</si>
  <si>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</si>
  <si>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</si>
  <si>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</si>
  <si>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</si>
  <si>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</si>
  <si>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</si>
  <si>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</si>
  <si>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</si>
  <si>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</si>
  <si>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</si>
  <si>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</si>
  <si>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</si>
  <si>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</si>
  <si>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</si>
  <si>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</si>
  <si>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</si>
  <si>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</si>
  <si>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</si>
  <si>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</si>
  <si>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</si>
  <si>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</si>
  <si>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</si>
  <si>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</si>
  <si>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</si>
  <si>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</si>
  <si>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</si>
  <si>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</si>
  <si>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</si>
  <si>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</si>
  <si>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</si>
  <si>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</si>
  <si>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</si>
  <si>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</si>
  <si>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</si>
  <si>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</si>
  <si>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</si>
  <si>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</si>
  <si>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</si>
  <si>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</si>
  <si>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</si>
  <si>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</si>
  <si>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</si>
  <si>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</si>
  <si>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</si>
  <si>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</si>
  <si>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</si>
  <si>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</si>
  <si>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</si>
  <si>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</si>
  <si>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</si>
  <si>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</si>
  <si>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</si>
  <si>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</si>
  <si>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</si>
  <si>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</si>
  <si>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</si>
  <si>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</si>
  <si>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</si>
  <si>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</si>
  <si>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</si>
  <si>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</si>
  <si>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</si>
  <si>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</si>
  <si>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</si>
  <si>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</si>
  <si>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</si>
  <si>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</si>
  <si>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</si>
  <si>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</si>
  <si>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</si>
  <si>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</si>
  <si>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</si>
  <si>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</si>
  <si>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</si>
  <si>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</si>
  <si>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</si>
  <si>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</si>
  <si>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</si>
  <si>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</si>
  <si>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</si>
  <si>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</si>
  <si>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</si>
  <si>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</si>
  <si>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</si>
  <si>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</si>
  <si>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</si>
  <si>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</si>
  <si>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</si>
  <si>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</si>
  <si>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</si>
  <si>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</si>
  <si>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</si>
  <si>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</si>
  <si>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</si>
  <si>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</si>
  <si>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</si>
  <si>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</si>
  <si>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</si>
  <si>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</si>
  <si>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</si>
  <si>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</si>
  <si>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</si>
  <si>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</si>
  <si>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</si>
  <si>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</si>
  <si>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</si>
  <si>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</si>
  <si>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</si>
  <si>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</si>
  <si>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</si>
  <si>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</si>
  <si>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</si>
  <si>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</si>
  <si>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</si>
  <si>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</si>
  <si>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</si>
  <si>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</si>
  <si>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</si>
  <si>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</si>
  <si>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</si>
  <si>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</si>
  <si>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</si>
  <si>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</si>
  <si>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</si>
  <si>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</si>
  <si>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</si>
  <si>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</si>
  <si>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</si>
  <si>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</si>
  <si>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</si>
  <si>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</si>
  <si>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</si>
  <si>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</si>
  <si>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</si>
  <si>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</si>
  <si>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</si>
  <si>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</si>
  <si>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</si>
  <si>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</si>
  <si>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</si>
  <si>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</si>
  <si>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</si>
  <si>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</si>
  <si>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</si>
  <si>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</si>
  <si>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</si>
  <si>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</si>
  <si>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</si>
  <si>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</si>
  <si>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</si>
  <si>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</si>
  <si>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</si>
  <si>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</si>
  <si>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</si>
  <si>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</si>
  <si>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</si>
  <si>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</si>
  <si>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</si>
  <si>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</si>
  <si>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</si>
  <si>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</si>
  <si>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</si>
  <si>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</si>
  <si>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</si>
  <si>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</si>
  <si>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</si>
  <si>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</si>
  <si>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</si>
  <si>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</si>
  <si>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</si>
  <si>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</si>
  <si>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</si>
  <si>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</si>
  <si>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</si>
  <si>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</si>
  <si>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</si>
  <si>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</si>
  <si>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</si>
  <si>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</si>
  <si>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</si>
  <si>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</si>
  <si>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</si>
  <si>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</si>
  <si>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</si>
  <si>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</si>
  <si>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</si>
  <si>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</si>
  <si>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</si>
  <si>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</si>
  <si>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</si>
  <si>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</si>
  <si>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</si>
  <si>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</si>
  <si>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</si>
  <si>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</si>
  <si>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</si>
  <si>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</si>
  <si>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</si>
  <si>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</si>
  <si>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</si>
  <si>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</si>
  <si>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</si>
  <si>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</si>
  <si>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</si>
  <si>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</si>
  <si>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</si>
  <si>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</si>
  <si>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</si>
  <si>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</si>
  <si>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</si>
  <si>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</si>
  <si>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</si>
  <si>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</si>
  <si>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</si>
  <si>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</si>
  <si>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</si>
  <si>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</si>
  <si>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</si>
  <si>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</si>
  <si>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</si>
  <si>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</si>
  <si>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</si>
  <si>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</si>
  <si>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</si>
  <si>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</si>
  <si>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</si>
  <si>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</si>
  <si>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</si>
  <si>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</si>
  <si>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</si>
  <si>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</si>
  <si>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</si>
  <si>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</si>
  <si>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</si>
  <si>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</si>
  <si>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</si>
  <si>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</si>
  <si>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</si>
  <si>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</si>
  <si>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</si>
  <si>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</si>
  <si>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</si>
  <si>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</si>
  <si>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</si>
  <si>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</si>
  <si>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</si>
  <si>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</si>
  <si>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</si>
  <si>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</si>
  <si>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</si>
  <si>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</si>
  <si>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</si>
  <si>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</si>
  <si>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</si>
  <si>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</si>
  <si>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</si>
  <si>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</si>
  <si>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</si>
  <si>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</si>
  <si>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</si>
  <si>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</si>
  <si>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</si>
  <si>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</si>
  <si>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</si>
  <si>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</si>
  <si>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</si>
  <si>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</si>
  <si>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</si>
  <si>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</si>
  <si>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</si>
  <si>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</si>
  <si>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</si>
  <si>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</si>
  <si>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</si>
  <si>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</si>
  <si>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</si>
  <si>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</si>
  <si>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</si>
  <si>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</si>
  <si>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</si>
  <si>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</si>
  <si>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</si>
  <si>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</si>
  <si>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</si>
  <si>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</si>
  <si>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</si>
  <si>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</si>
  <si>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</si>
  <si>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</si>
  <si>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</si>
  <si>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TypeScript</t>
  </si>
  <si>
    <t xml:space="preserve">Type script là gì </t>
  </si>
  <si>
    <t>Type Script là một ngôn ngữ định hướng mạnh mẽ hướng đối tượng và biên dịch</t>
  </si>
  <si>
    <t>Reactjs là gì</t>
  </si>
  <si>
    <t>Là 1 thư viện java script phổ biến nhất để xây dựng giao diện người dùng,thường ứng dụng cho single page</t>
  </si>
  <si>
    <t>Dom ảo(virtual-dom) là gì</t>
  </si>
  <si>
    <t xml:space="preserve">Khi re-render nó sẽ so sánh tạo danh sách cập nhật cho dom thật,Tối ưu hiệu năng </t>
  </si>
  <si>
    <t>JSX là gì</t>
  </si>
  <si>
    <t>Là phần mở rộng của cú pháp javacript,cho phép viết code trông giống như html</t>
  </si>
  <si>
    <t>So sánh class component và funcition component</t>
  </si>
  <si>
    <t>Trc 16.8 class có vòng đời funcition thì k.Khác về cú pháp.Nên dùng hook tối ưu code và tái sử dụng</t>
  </si>
  <si>
    <t>Props là gì ?</t>
  </si>
  <si>
    <t xml:space="preserve">Props giúp chúng ta chia sẻ dữ liệu giữa các component </t>
  </si>
  <si>
    <t>State là gì</t>
  </si>
  <si>
    <t>State giúp chúng ta lưu trạng thái của 1 component</t>
  </si>
  <si>
    <t>Khác nhau về cú pháp ... tối ưu và tái sử dụng.(Khuyến khích sử dựng funcition)</t>
  </si>
  <si>
    <t xml:space="preserve">So sánh props vá state </t>
  </si>
  <si>
    <t>1 cái để truyền dữ liệu 1 cái để lưu trạng thái component</t>
  </si>
  <si>
    <t>Hook là gì</t>
  </si>
  <si>
    <t>Là 1 bổ xung thêm từ phiên bản 16.8 cho phép funcition sử dụng vòng đời như class..</t>
  </si>
  <si>
    <t>Key được dùng để làm gì?</t>
  </si>
  <si>
    <t xml:space="preserve">Nên thêm key cho mỗi thành phần,Nên là 1 ID duy nhất để React theo dấu mối liên kết </t>
  </si>
  <si>
    <t>Tại sao phải dùng setstate thay vì trực tiếp thay đổi state</t>
  </si>
  <si>
    <t>Nếu thay đổi trực tiếp react sẽ không biết bao h phải re-render.Còn dùng React có thể cập nhật component của UI</t>
  </si>
  <si>
    <t>Làm thế nào để giới hạn kiểu giá trị cho props đc truyền vào</t>
  </si>
  <si>
    <t>Có thể sử dụng thư viện  Props types</t>
  </si>
  <si>
    <t xml:space="preserve">Props drilling là gì </t>
  </si>
  <si>
    <t xml:space="preserve">Component con k cần nhận giá trị của cha... Sử dụng Redux </t>
  </si>
  <si>
    <t>React context là gì</t>
  </si>
  <si>
    <t>Giải quyết vấn đề chia sẻ state giữa các component, dùng cho các ứng dụng nhỏ</t>
  </si>
  <si>
    <t>Redux là gì</t>
  </si>
  <si>
    <t>Redux là thư viện quản lý state bên thứ 3 cho react.Lưu state ở store và nhận dữ liệu từ các prop</t>
  </si>
  <si>
    <t>Reducer là gì</t>
  </si>
  <si>
    <t>Là 1 trong 3 thành phần redux.Nhận action và state hiện tại và trả ra state mới đồng thời trả lại cho các component đã đăng kí nhận để re-render lại</t>
  </si>
  <si>
    <t>Hãy nêu 3 thành phần Redux</t>
  </si>
  <si>
    <t>action,reducer,store</t>
  </si>
  <si>
    <t>Các cách để style ứng dụng react</t>
  </si>
  <si>
    <t>Inline,css base thông thường,JS style</t>
  </si>
  <si>
    <t>Controler</t>
  </si>
  <si>
    <t>State bên trong thường được sử dụng theo dấu giá trị thành phần,Khi input thay đổi React sẽ re-render lại</t>
  </si>
  <si>
    <t>Uncontroler</t>
  </si>
  <si>
    <t>Hữu ích khi tích hợp code mà không xử dụng react.Coi DOM HTML như một nguôn state input của chúng</t>
  </si>
  <si>
    <t>Để chuyển trang ban hay sử dụng gì</t>
  </si>
  <si>
    <t>Router</t>
  </si>
  <si>
    <t>React Hook là gì</t>
  </si>
  <si>
    <t>Là cách viết mới react cung cấp cho phép chúng ta thuận tiện hơn trong việc sử dụng funcition thay vì cách dùng cũ class component</t>
  </si>
  <si>
    <t>Ưu tiên của react hook ?</t>
  </si>
  <si>
    <t>Xóa bỏ phụ thuộc vào class component tối ưu code và keyword (vd this).Dễ đọc dễ test.Dễ tái sử dụng</t>
  </si>
  <si>
    <t>Nêu 1 vài phương thức vòng đời</t>
  </si>
  <si>
    <t>Component:will mount,did mount,willreceiver props,will update,did update....</t>
  </si>
  <si>
    <t>So sánh reactjs và react native</t>
  </si>
  <si>
    <t>React js sử dụng để phát triển ứng dụng web,React native dùng cho di động cả android và ios</t>
  </si>
  <si>
    <t>Local storage là gì</t>
  </si>
  <si>
    <t>Bảo mật tốt hơn do ko gửi lên server,tối đa 5MB,có thể bị xóa bởi người dùng,không bị mất dữ liệu khi đóng tab</t>
  </si>
  <si>
    <t>session storage là gì</t>
  </si>
  <si>
    <t>Mất dữ liệu khi đóng tab,không gửi lên server,thông tin lưu trũ nhiều hơn cookie</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</si>
  <si>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</si>
  <si>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</si>
  <si>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</si>
  <si>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</si>
  <si>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</si>
  <si>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</si>
  <si>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</si>
  <si>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</si>
  <si>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</si>
  <si>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</si>
  <si>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</si>
  <si>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</si>
  <si>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</si>
  <si>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</si>
  <si>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</si>
  <si>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</si>
  <si>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</si>
  <si>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</si>
  <si>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</si>
  <si>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</si>
  <si>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</si>
  <si>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</si>
  <si>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</si>
  <si>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</si>
  <si>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</si>
  <si>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</si>
  <si>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</si>
  <si>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</si>
  <si>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</si>
  <si>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</si>
  <si>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</si>
  <si>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</si>
  <si>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</si>
  <si>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</si>
  <si>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</si>
  <si>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</si>
  <si>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</si>
  <si>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</si>
  <si>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</si>
  <si>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</si>
  <si>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</si>
  <si>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</si>
  <si>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</si>
  <si>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Biến static có thể được sử dụng làm thuộc tính chung, để dùng chung dữ liệu cho tất cả objects (hoặc instances ) của lớp đó và điều đó giúp cho chương trình tiết kiệm bộ nhớ hơn</t>
  </si>
  <si>
    <t>Có thể, một trong các cách đó là khối static trong phiên bản trước của JDK 1.7.</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</si>
  <si>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</si>
  <si>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</si>
  <si>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</si>
  <si>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</si>
  <si>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</si>
  <si>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</si>
  <si>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 xml:space="preserve"> không thể chỉ định final cho một constructor nhé, vì constructor có bao giờ bị override đâu nào.</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</si>
  <si>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</si>
  <si>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</si>
  <si>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</si>
  <si>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</si>
  <si>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</si>
  <si>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</si>
  <si>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Có thể Ví dụ A[] a = new A[4];</t>
  </si>
  <si>
    <t>List có thể chứa các phần tử trùng lặp (dublicate), trong khi Set chỉ chứa các phần tử duy nhất.</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</si>
  <si>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</si>
  <si>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</si>
  <si>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</si>
  <si>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</si>
  <si>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</si>
  <si>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</si>
  <si>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</si>
  <si>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</si>
  <si>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</si>
  <si>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</si>
  <si>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</si>
  <si>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</si>
  <si>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</si>
  <si>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</si>
  <si>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</si>
  <si>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</si>
  <si>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</si>
  <si>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</si>
  <si>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</si>
  <si>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</si>
  <si>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</si>
  <si>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</si>
  <si>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</si>
  <si>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</si>
  <si>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</si>
  <si>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</si>
  <si>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</si>
  <si>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</si>
  <si>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Internationalization (I18N) là gì</t>
  </si>
  <si>
    <t>File messages_vi.properties chứa message/label cho tiếng việt:
hello=Xin Chào.sử dụng Locale()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</si>
  <si>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</si>
  <si>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</si>
  <si>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</si>
  <si>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</si>
  <si>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</si>
  <si>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Được, sử dụng kiểu Anonymous Inner Class</t>
  </si>
  <si>
    <t>sử dụng phương thức clone()</t>
  </si>
  <si>
    <t>Môi trường thực thi (Runtime)
API(Application Programming Interface)</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</si>
  <si>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</si>
  <si>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</si>
  <si>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</si>
  <si>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</si>
  <si>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</si>
  <si>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</si>
  <si>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</si>
  <si>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interface: chứa các method , là public
abstract : là 1 class chứa các method chưa hoàn thiện; khác là có thuộc tính nên có thể vẫn là đối tượng; có các access modifier</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</si>
  <si>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</si>
  <si>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</si>
  <si>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</si>
  <si>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</si>
  <si>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</si>
  <si>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</si>
  <si>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</si>
  <si>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</si>
  <si>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</si>
  <si>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</si>
  <si>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</si>
  <si>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</si>
  <si>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</si>
  <si>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</si>
  <si>
    <t>để in object dưới dạng chuỗi, convert 1 object ra string dung de tinh toan,…</t>
  </si>
  <si>
    <t>i++ giống i+1
++i khác i+1 
++i cộng trước, gán sau</t>
  </si>
  <si>
    <t>có ví dụ yyyy/mm/dd</t>
  </si>
  <si>
    <t>public: sử dụng được trong cả project
private: chỉ sử dụng được trong class
Ví dụ : học sinh đóng học phí không thể để ai cũng muốn lấy trực tiếp tiền của học sinh này vì thế phải để chính người cần lấy lấy ra thì logic xử lý  thể hiện trong hàm getter setter</t>
  </si>
  <si>
    <t>có object student ,trong student có thuộc tính gender lưu dữ liệu boolean =&gt; khi lấy ra dữ liệu sẽ thành male hoặc female</t>
  </si>
  <si>
    <t>để che giấu một số thông tin và chi tiết cài đặt nội bộ để bên ngoài không thể nhìn thấy. vd: sửa tên của 1 user mà admin k quản lý được
hoặc là viết các file Utils =&gt; đóng gói logic vào trong file utils khi cần chỉ việc lấy ra dùng</t>
  </si>
  <si>
    <t>Nó cho phép xây dựng một lớp mới dựa trên các định nghĩa của lớp đã có. Có nghĩa là lớp cha có thể chia sẽ dữ liệu và phương thức cho các lớp con. Các lớp con khỏi phải định nghĩa lại, ngoài ra có thể mở rộng các thành phần kế thừa và bổ sung thêm các thành phần mới. Tái sử dụng mã nguồn 1 cách tối ưu, tận dụng được mã nguồn
để tránh phải lặp lại nhiều thuộc tính và phương thức giữa các đối tượng;
VD: 2 lớp Android, iPhone
Mỗi lớp đều đại diện cho một loại smartphone khác nhau nhưng lại có những thuộc tính giống nhau như gọi điện, nhắn tin, chụp hình. Thay vì sao chép những thuộc tính này, ta nên đặt chúng vào một lớp chung gọi là lớp cha. Chúng ta có thể định nghĩa lớp cha – trong trường hợp này là Smartphone và có những lớp con kế thừa từ nó, tạo ra một mối quan hệ cha/con.</t>
  </si>
  <si>
    <t>Tính đa hình (Polymorphism) là một đối tượng có thể thực hiện một tác vụ theo nhiều cách khác nhau 
Ví dụ như ở phần trên, mỗi một smartphone kế thừa từ lớp cha Smartphone nhưng có thể lưu trữ dữ liệu trên cloud theo những cách khác nhau. Android lưu trữ bằng Google Drive iPhone lưu trên iCloud.</t>
  </si>
  <si>
    <t>Tính trừu tượng giúp loại bỏ những thứ phức tạp, không cần thiết của đối tượng và chỉ tập trung vào những gì cốt lõi, quan trọng
Ví dụ: Bạn chạy xe tay ga thì có hành động là tăng ga để tăng tốc, thì chức năng tăng ga là đại diện cho trừu tượng (abstraction). Người dùng chỉ cần biết là tăng ga thì xe tăng tốc, không cần biết bên trong nó làm thế nào.</t>
  </si>
  <si>
    <t>Không nhưng có thể kế thừa nhiều tầng A-&gt;B B-&gt;C</t>
  </si>
  <si>
    <t>Cả 2 đều là tính đa hình, tạo ra nhiều phiên bản;
override:  dùng trong kế thừa ,bắt buộc phải giống params truyền vào
overload: phải khác về số lượng tham số hoặc khác kiểu dữ liệu</t>
  </si>
  <si>
    <t>lúc compile,khi viết sai tên phương thức implement thì Override có báo lỗi</t>
  </si>
  <si>
    <t>lúc compile, khi gọi nhầm tên phương thức Overload có báo lỗi</t>
  </si>
  <si>
    <t>Không, trả ra true false</t>
  </si>
  <si>
    <t>Không, vì static thuộc về object, override thuộc về instance</t>
  </si>
  <si>
    <t>tính đa hình thuộc runtime</t>
  </si>
  <si>
    <t>Xem luồng chạy =&gt;&gt;  tìm xem lỗi ở đâu</t>
  </si>
  <si>
    <t>là stack để in ra xem gặp lỗi ở đâu</t>
  </si>
  <si>
    <t>1.Checked exceptions
là những exception có thể bắt được VD: lỗi kết nối database
2.UnChecked exceptions
là những exception không bắt được VD: outofMemory</t>
  </si>
  <si>
    <t xml:space="preserve">là cơ chế để lưu item
VD : stack là LIFO (Vào cuối nhưng lấy ra đầu tiền)	, queue là FIFO (vào đầu lấy ra; đầu)
</t>
  </si>
  <si>
    <t>check xem có xử lý được ở method hiện tại hay không
nếu xử lý đượcdùng try/cacth 
nếu không xử lý được thì throws lên class cha</t>
  </si>
  <si>
    <t>là 1 biến thuộc object, các instance có thể sử dụng được biến này mà không cần khai báo new instance</t>
  </si>
  <si>
    <t>khi chạy chương trình lên sẽ khởi tạo các biến và method static luôn</t>
  </si>
  <si>
    <t>tốn bộ nhớ (do không hủy đi được)</t>
  </si>
  <si>
    <r>
      <rPr>
        <b/>
        <sz val="14"/>
        <color rgb="FFFF0000"/>
        <rFont val="Times New Roman"/>
        <family val="1"/>
      </rPr>
      <t>Tại sao hàm main là public</t>
    </r>
    <r>
      <rPr>
        <sz val="14"/>
        <color rgb="FF000000"/>
        <rFont val="Times New Roman"/>
        <family val="1"/>
      </rPr>
      <t xml:space="preserve">: tại vì nó tự động được gọi và phải chạy đầu tiên khi run chương trình lên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</si>
  <si>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khác nhhau ở cách gọi</t>
  </si>
  <si>
    <t xml:space="preserve">Không thể ghi đè static trong java vì đã gọi là static ( tĩnh) thì sẽ không động ( dynamic) </t>
  </si>
  <si>
    <t>dùng để khai báo một hằng số không thể thay đổi được.</t>
  </si>
  <si>
    <t>khác hẳn luôn, nhưng hay dùng chung trong khai báo hằng số</t>
  </si>
  <si>
    <t xml:space="preserve">
2.parameter final: không được phép thay đổi
3. Class final: khi từ khoá final sử dụng cho một lớp, lớp này sẽ không thể được kế thừa.
4. final variable:không được phép thay đổi</t>
  </si>
  <si>
    <t>Khai báo hằng số</t>
  </si>
  <si>
    <t>Để quản lý các object</t>
  </si>
  <si>
    <t>array có thể quản lý cả object lẫn primitive, fix length
Collection chỉ quản lý đc object, auto length</t>
  </si>
  <si>
    <t>Hãy nêu cơ chế hoạt động của Queue và Stack</t>
  </si>
  <si>
    <t>Queue :FIFO
Stack : LIFO</t>
  </si>
  <si>
    <t>ArrayList : index, bị phân mảnh bộ nhớ
LinkedList : neiborhood, không bị phân mảnh bộ nhớ</t>
  </si>
  <si>
    <t>List: get(), size(), remove(), add(),….
Set: push(), pop(),…</t>
  </si>
  <si>
    <t>Array có thể quản lý cả object lẫn primitive, fix length
ArrayList chỉ quản lý đc object, auto length
cả 2 đều truy cập theo index</t>
  </si>
  <si>
    <t>Default value của các element trong arraylist là gì</t>
  </si>
  <si>
    <t>null</t>
  </si>
  <si>
    <t>Collections.sort(), implement compareTo()</t>
  </si>
  <si>
    <t xml:space="preserve">	
Comparator : so sánh nhiều điều kiện
Comparable : so sánh 1 điều kiện</t>
  </si>
  <si>
    <t>định nghĩa datatype như 1 biến truyền vào</t>
  </si>
  <si>
    <t xml:space="preserve">Có thể khởi tạo được T ở trong generic không
</t>
  </si>
  <si>
    <t>Có thể sử dụng static kết hợp với generic được không</t>
  </si>
  <si>
    <t>Không, vì static khởi tạo lên đã có rồi còn generic phải truyền vào</t>
  </si>
  <si>
    <t>Tạo 1 object Student có key là Mã sinh viên 
và value là tên của sinh viên đó</t>
  </si>
  <si>
    <t>làm việc liên quan tới khác múi giờ có khả năng cung cấp nhiều phiên bản với các ngôn ngữ khác nhau.</t>
  </si>
  <si>
    <t>để config cho nhanh, hoặc là chú thích</t>
  </si>
  <si>
    <t xml:space="preserve">
Nếu method này không hợp lệ với một method trong class cha, trình biên dịch sẽ thông báo cho bạn một lỗi
Không bắt buộc phải khai báo @Override</t>
  </si>
  <si>
    <t xml:space="preserve"> là một lớp được khai báo trong lớp hoặc interface khác. Vd : trong class User có class gender</t>
  </si>
  <si>
    <t>JDK : là toàn bộ thư viện core của java cung cấp
JRE : là bộ con nằm trong JDK
JVM : là máy ảo, convert code java --&gt; bytecode =&gt; chạy được trên cả win lẫn mac</t>
  </si>
  <si>
    <t>Java vừa là biên dịch vừa là thông dịch
•	Biên dịch
compile toàn bộ code =&gt; chạy toàn bộ code (java)  vd: file java --&gt; class
•	Thông dịch
compile từng dòng code ==&gt; chạy từng dòng ( js) vd : file class --&gt; bytecode</t>
  </si>
  <si>
    <t>•	Là cơ chế dọn rác của Java, là quá trình tự động thực thi nhiệm vụ quản lý bộ nhớ, thu hồi những Object null</t>
  </si>
  <si>
    <t>Shallow copy &amp; deep copy</t>
  </si>
  <si>
    <t>Shallow : clone ra 1 con trỏ mới ví dụ :
Student s1 = new Student();
Student s2 = s1; nếu s1 thay đổi s2 sẽ thay đổi theo
Deep : clone ra hẳn 1 object mới( thay đổi độc lập object cũ)</t>
  </si>
  <si>
    <t>break: thoát khỏi vòng lặp
contine: bỏ qua câu lệnh bên dưới và thực hiện vòng lặp tiếp theo 
return: trả ra 1 giá trị và thoát khỏi function</t>
  </si>
  <si>
    <t>OOP là Lập trình hướng đối tượng tức là mình sẽ giải quyết bài toán bằng cách xây dựng bài toán xung quanh các đối tượng đấy
vd : bài toán quản lý sinh viên , mình sẽ mô phỏng bài toán ấy dưới góc nhìn của object, ví dụ học sinh có tên, tuổi, ngày sinh, quê quán ..., và nó có các hành động như điểm danh, học bài thì mình sẽ mô phỏng n kiểu phương thức, khi đấy sẽ hình thành lên object có thuộc tính và phương thức và mình có thể xây dựng được các mối quan hệ giữa các object với nhau và để thực hiện được 1 tính năng mình sẽ cho các object tương tác với nhau</t>
  </si>
  <si>
    <t>CSS</t>
  </si>
  <si>
    <t>CSS để làm gì</t>
  </si>
  <si>
    <t>Trang trí màu sắc, kích cỡ,, vị trí của element trong web</t>
  </si>
  <si>
    <t>Liệt kê các attribute css hay dùng</t>
  </si>
  <si>
    <t>Background-color, color, font-size, margin, padding, border, ....</t>
  </si>
  <si>
    <t>bạn hay dùng color loại nào</t>
  </si>
  <si>
    <t>RGB, RGBA, color name</t>
  </si>
  <si>
    <t>Tính năng chính của các tag &lt;header&gt;, &lt;article&gt;, &lt;section&gt;, &lt;footer&gt;, &lt;main&gt; là gì?</t>
  </si>
  <si>
    <t>Làm rõ ngữ nghĩa</t>
  </si>
  <si>
    <t>Box model là gì</t>
  </si>
  <si>
    <t>1 box model là các thành phần của 1 element như: margin, padding, border, width, height</t>
  </si>
  <si>
    <t>Padding khác gì Margin</t>
  </si>
  <si>
    <t>Margin: căn lề so với phần tử ở bên cạnh (nếu không có phần tử bên cạnh, thì sẽ so với body hoặc thẻ cha)
Padding: căn lề so với chình lề cũ của chính mình</t>
  </si>
  <si>
    <t>Thuộc tính box-sizing là gì</t>
  </si>
  <si>
    <t>Quy định các tính width, height như thế nào
box-sizing: border-box (width = width + padding + border)</t>
  </si>
  <si>
    <t>Liệt kê và giải thích các đơn vị độ dài trong css</t>
  </si>
  <si>
    <t>hay dùng: px, %, .... rem, ....</t>
  </si>
  <si>
    <t>sự khác biệt giữa width: auto và width: 100% là gì</t>
  </si>
  <si>
    <t>width: auto: chỉ chiếm width cần thiết
width: 100%: chiếm 100% width</t>
  </si>
  <si>
    <t>CSS có phân biệt chữ thường chữ hoa không</t>
  </si>
  <si>
    <t>Thuộc tính Position là gì? Bạn hay dùng những loại nào?</t>
  </si>
  <si>
    <t xml:space="preserve">Tạo ra 1 tọa độ riêng để căn
Có các loại:
+) relative: căn so với vị trí bình thường của element
+) absolute: căn so với cha (relative)
+) fixed: fixed theo browers
+) sticky: thường dùng cho menu
</t>
  </si>
  <si>
    <t>Thuộc tính float và clear để làm gì</t>
  </si>
  <si>
    <t>chia cột</t>
  </si>
  <si>
    <t>Thuộc tính opacity để làm gì</t>
  </si>
  <si>
    <t>làm mờ element</t>
  </si>
  <si>
    <t>Thuộc tính display là gì? Bạn hay dùng những loại nào?</t>
  </si>
  <si>
    <t>Block, Inline, none, flex, gird, ...</t>
  </si>
  <si>
    <t>Bạn có sử dụng flex bao giờ không?</t>
  </si>
  <si>
    <t>Nêu các thành phần cơ bản trong flex</t>
  </si>
  <si>
    <t>Container, Element, Main Axis, cross Axis</t>
  </si>
  <si>
    <t>display:gird là gì</t>
  </si>
  <si>
    <t>Column, row</t>
  </si>
  <si>
    <t>Nêu các thành phần cơ bản trong gird</t>
  </si>
  <si>
    <t>......</t>
  </si>
  <si>
    <t>Phân biệt display:block &amp; display:inline &amp; display:inline-block</t>
  </si>
  <si>
    <t>display:none để làm gì</t>
  </si>
  <si>
    <t>để ẩn element đi (ẩn hoàn toàn)</t>
  </si>
  <si>
    <t>Muốn chia cột, hàng thì bạn sử dụng gì để chia?</t>
  </si>
  <si>
    <t>sử dụng flex hoặc gird (bootstrap, ...)</t>
  </si>
  <si>
    <t>Selector trong css là gì? Nêu 1 vài quy tắc</t>
  </si>
  <si>
    <t>Selector là để xác định xem các thuộc tính css apply cho tag nào
VD: tag, .class, #id, ...</t>
  </si>
  <si>
    <t>Thuộc tính !important khi ta css để làm gì?</t>
  </si>
  <si>
    <t>để priority của selector cao nhất</t>
  </si>
  <si>
    <t>Nêu các cách để thêm css vào HTML</t>
  </si>
  <si>
    <t>Inline, Internal, External</t>
  </si>
  <si>
    <t>Responsive là gì? Bạn xử lý responsive như nào?</t>
  </si>
  <si>
    <t>Responsive là khả năng hiển thị web trên nhiều size màn hình
sử dụng bootstrap chia row, column để xử lý responsive, kết hợp với @media để xử lý cho từng size màn hình</t>
  </si>
  <si>
    <t>Bạn hay dùng framework hoặc library nào cho css</t>
  </si>
  <si>
    <t>Bootstrap, (reactstrap, antDesign, material UI, ...)</t>
  </si>
  <si>
    <t>Nêu 1 vài điểm nổi bật của bootstrap</t>
  </si>
  <si>
    <t>Responsive cơ bản, các tag được đã style</t>
  </si>
  <si>
    <t>ngoài bootstrap ra đã dùng thư viện nào khác nữa chưa</t>
  </si>
  <si>
    <t>....</t>
  </si>
  <si>
    <t>Javascript</t>
  </si>
  <si>
    <t>Javascript có thể viết được web, desktop, server, database. Hãy nêu mỗi thứ 1 framework js</t>
  </si>
  <si>
    <t>web: reactJS, Augular, VueJS, Next.JS
desktop
server: NodeJS
database: MongoDB</t>
  </si>
  <si>
    <t>javascript thuần có thể truy cập được file, database, kết nối mạng không?</t>
  </si>
  <si>
    <t>Không. Framework thì có thể</t>
  </si>
  <si>
    <t>làm thế nào để add javascript vào HTML page</t>
  </si>
  <si>
    <t>&lt;script src="..."&gt; &lt;/script&gt;</t>
  </si>
  <si>
    <t>NaN là gì?</t>
  </si>
  <si>
    <t>Not a Number, xảy ra khi không convert được ra number</t>
  </si>
  <si>
    <t>Null khác gì undefined</t>
  </si>
  <si>
    <t>Null: 
Undefined: không khởi tạo giá trị cho biến, hoặc không truyền vào biến</t>
  </si>
  <si>
    <t>Làm thế nào để khai báo 1 đối tượng trong javascript</t>
  </si>
  <si>
    <t>class: constructor Function
instances: sử dụng JSON</t>
  </si>
  <si>
    <t>Nêu 1 vài phương thức hay làm việc với Array trong javascript</t>
  </si>
  <si>
    <t>map, for, foreach, push, delete, length, ....</t>
  </si>
  <si>
    <t>Là Object của Javascript</t>
  </si>
  <si>
    <t>Khi get được data từ API có cần phải parse sang Object Javascript không?</t>
  </si>
  <si>
    <t>Sự khác biệt khi so sánh == và === là gì?</t>
  </si>
  <si>
    <t>==: so sánh Giá trị 
===: so sánh Giá trị + Datatype</t>
  </si>
  <si>
    <t>từ khóa typeof để làm gì?</t>
  </si>
  <si>
    <t>in ra datatype</t>
  </si>
  <si>
    <t>Hoisting &amp; hoisted là gì</t>
  </si>
  <si>
    <t>Hoisting: sử dụng biến sau khi khai báo
hoisted: sử dụng biến trước, khai báo biến sau</t>
  </si>
  <si>
    <t>Strict mode là gì? Có nên sử dụng không?</t>
  </si>
  <si>
    <t>Là hạn chế những trường hợp: không khai báo biến mà vẫn sử dụng được, ...
Chắc chắn là nên sử dụng</t>
  </si>
  <si>
    <t>Có những loại scope nào trong javascript</t>
  </si>
  <si>
    <t>Global scope, functional scope</t>
  </si>
  <si>
    <t>Bạn có xử lý Exception trong javascript bao giờ chưa? Xử lý như nào</t>
  </si>
  <si>
    <t>try catch như java</t>
  </si>
  <si>
    <t>Phân biệt console.log(), document.write(), window.alert()</t>
  </si>
  <si>
    <t>console.log(): in ra console tab
document.write(): add element to document
window.alert(): alert lên 1 model</t>
  </si>
  <si>
    <t>Bạn có biết các phương thức khác trong đối tượng console nữa không</t>
  </si>
  <si>
    <t>https://topdev.vn/blog/console-javascript-qua-kinh-khung</t>
  </si>
  <si>
    <t>Đối tượng DOM trong Javascript là gì</t>
  </si>
  <si>
    <t>javascript sẽ mô phỏng các element trong trang web thành cây DOM (dạng tree), mục đích là để tìm kiếm element cho nhanh</t>
  </si>
  <si>
    <t>Nêu các phương thức hay dùng trong DOM</t>
  </si>
  <si>
    <t>document.getElementById(), document.getElementByClass(), document.getElementByTag().empty(), append(), ....</t>
  </si>
  <si>
    <t>Đối tượng BOM trong javascript là gì</t>
  </si>
  <si>
    <t>Để thao tác với browser (VD: lấy size màn hình, lấy history duyệt web của account, ...)</t>
  </si>
  <si>
    <t>Nêu các phương thức hay dùng trong BOM</t>
  </si>
  <si>
    <t>https://www.w3schools.com/js/js_window.asp</t>
  </si>
  <si>
    <t>Window.onload() là gì</t>
  </si>
  <si>
    <t>Javascript: window.onLoad()
JQuery: $(document).ready(callbackFunction)
được chạy khi HTML, CSS load xong
Thường dùng để gọi API, event, ...</t>
  </si>
  <si>
    <t>làm thế nào để chuyển trang trong javascript</t>
  </si>
  <si>
    <t>window.replace(), window.href(), ...</t>
  </si>
  <si>
    <t>Prototype là gì?</t>
  </si>
  <si>
    <t xml:space="preserve">Viết theo dạng kế thừa
https://www.w3schools.com/js/js_object_prototypes.asp
</t>
  </si>
  <si>
    <t>Bạn đã debug trên browers bao giờ chưa? Làm như nào</t>
  </si>
  <si>
    <t>xem recording</t>
  </si>
  <si>
    <t>Jquery</t>
  </si>
  <si>
    <t>JQuery là gì? Nêu 1 vài tính năng của Jquery</t>
  </si>
  <si>
    <t>Viết tắt
Có thể thao tác với HTML: append() / prepend() / after() / before(), remove() / empty()
Ajax: gọi API</t>
  </si>
  <si>
    <t>Làm thế nào để cài đặt Jquery</t>
  </si>
  <si>
    <t>$("Selector")</t>
  </si>
  <si>
    <t>Nêu 1 vài khác biệt giữa cách viết Javascript và Jquery</t>
  </si>
  <si>
    <t>javascript: document.getElementByID("id")
Jquery: $("#id")</t>
  </si>
  <si>
    <t>Window.onload() &amp; $(document).ready(), $(function()) khác gì nhau?</t>
  </si>
  <si>
    <t>Giống nhau</t>
  </si>
  <si>
    <t>Ajax là gì?</t>
  </si>
  <si>
    <t>để gọi API</t>
  </si>
  <si>
    <t>$(selector).load() là gì?</t>
  </si>
  <si>
    <t>để load 1 trang html, .... cho vào element</t>
  </si>
  <si>
    <t>$.get() và $.ajax(method: GET) khác gì nhau?</t>
  </si>
  <si>
    <t>giống nhau</t>
  </si>
  <si>
    <t>Other</t>
  </si>
  <si>
    <t>Khi xây dựng 1 website đa ngôn ngữ thì làm như nào?</t>
  </si>
  <si>
    <t>Multiple language js</t>
  </si>
  <si>
    <t>UX và UI là gì?</t>
  </si>
  <si>
    <t>UX: trải nghiệm, tương tác người dùng
UI: giao diện người dùng</t>
  </si>
  <si>
    <t>sử dụng prototype là web nào?</t>
  </si>
  <si>
    <t>Tại sao lại lựa chọn công việc front-end?</t>
  </si>
  <si>
    <t>Bạn đã từng tham gia dự án nào về front-end chưa và đóng vai trò gì?</t>
  </si>
  <si>
    <t>https://app.zeplin.io/
Balsamiq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</si>
</sst>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sz val="12"/>
      <color rgb="FF212121"/>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
      <u/>
      <sz val="10"/>
      <color theme="10"/>
      <name val="Arial"/>
    </font>
    <font>
      <u/>
      <sz val="14"/>
      <color theme="10"/>
      <name val="Times New Roman"/>
      <family val="1"/>
    </font>
    <font>
      <b/>
      <sz val="14"/>
      <color rgb="FF000000"/>
      <name val="Times New Roman"/>
      <family val="1"/>
    </font>
    <font>
      <b/>
      <sz val="10"/>
      <color rgb="FF000000"/>
      <name val="Arial"/>
      <family val="2"/>
    </font>
  </fonts>
  <fills count="10">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5" tint="0.399975585192419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32" fillId="0" borderId="0" applyNumberFormat="0" applyFill="0" applyBorder="0" applyAlignment="0" applyProtection="0"/>
  </cellStyleXfs>
  <cellXfs count="116">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10" fillId="0" borderId="0" xfId="0" applyFont="1" applyAlignme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horizontal="center" vertical="top" wrapText="1"/>
    </xf>
    <xf numFmtId="0" fontId="17" fillId="3" borderId="0" xfId="0" applyFont="1" applyFill="1" applyAlignment="1">
      <alignment horizontal="left" vertical="center"/>
    </xf>
    <xf numFmtId="0" fontId="17" fillId="3" borderId="0" xfId="0" applyFont="1" applyFill="1" applyAlignment="1"/>
    <xf numFmtId="0" fontId="5" fillId="0" borderId="0" xfId="0" applyFont="1" applyAlignment="1"/>
    <xf numFmtId="0" fontId="8" fillId="0" borderId="1" xfId="0" applyFont="1" applyBorder="1" applyAlignment="1">
      <alignment vertical="top" wrapText="1"/>
    </xf>
    <xf numFmtId="0" fontId="18"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1" fillId="2" borderId="1" xfId="0" applyFont="1" applyFill="1" applyBorder="1" applyAlignment="1">
      <alignment horizontal="left"/>
    </xf>
    <xf numFmtId="0" fontId="22" fillId="0" borderId="0" xfId="0" applyFont="1"/>
    <xf numFmtId="0" fontId="23" fillId="0" borderId="0" xfId="0" applyFont="1" applyAlignment="1"/>
    <xf numFmtId="0" fontId="23" fillId="0" borderId="2" xfId="0" applyFont="1" applyBorder="1" applyAlignment="1"/>
    <xf numFmtId="0" fontId="24" fillId="0" borderId="3" xfId="0" applyFont="1" applyBorder="1" applyAlignment="1"/>
    <xf numFmtId="0" fontId="23" fillId="0" borderId="0" xfId="0" applyFont="1" applyAlignment="1">
      <alignment horizontal="left" vertical="top"/>
    </xf>
    <xf numFmtId="0" fontId="24" fillId="0" borderId="0" xfId="0" applyFont="1" applyAlignment="1"/>
    <xf numFmtId="0" fontId="24" fillId="0" borderId="4" xfId="0" applyFont="1" applyBorder="1" applyAlignment="1"/>
    <xf numFmtId="0" fontId="22" fillId="0" borderId="5" xfId="0" applyFont="1" applyBorder="1" applyAlignment="1"/>
    <xf numFmtId="0" fontId="22" fillId="0" borderId="2" xfId="0" applyFont="1" applyBorder="1" applyAlignment="1"/>
    <xf numFmtId="0" fontId="23"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0" xfId="0" applyFont="1" applyAlignment="1">
      <alignment vertical="center"/>
    </xf>
    <xf numFmtId="0" fontId="23" fillId="0" borderId="0" xfId="0" applyFont="1" applyAlignment="1">
      <alignment vertical="center"/>
    </xf>
    <xf numFmtId="0" fontId="22" fillId="0" borderId="0" xfId="0" applyFont="1" applyAlignment="1">
      <alignment horizontal="left" vertical="center" wrapText="1"/>
    </xf>
    <xf numFmtId="0" fontId="23" fillId="0" borderId="0" xfId="0" applyFont="1" applyAlignment="1">
      <alignment horizontal="left" vertical="center" wrapText="1"/>
    </xf>
    <xf numFmtId="0" fontId="6" fillId="2" borderId="1" xfId="0" applyFont="1" applyFill="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29" fillId="0" borderId="0" xfId="0" applyFont="1" applyAlignment="1">
      <alignment horizontal="left" wrapText="1"/>
    </xf>
    <xf numFmtId="0" fontId="30" fillId="0" borderId="1" xfId="0" applyFont="1" applyBorder="1" applyAlignment="1">
      <alignment wrapText="1"/>
    </xf>
    <xf numFmtId="0" fontId="30" fillId="0" borderId="1" xfId="0" applyFont="1" applyBorder="1" applyAlignment="1">
      <alignment horizontal="left" vertical="top" wrapText="1"/>
    </xf>
    <xf numFmtId="0" fontId="23" fillId="5" borderId="1" xfId="0" applyFont="1" applyFill="1" applyBorder="1" applyAlignment="1">
      <alignment horizontal="left" vertical="center" wrapText="1"/>
    </xf>
    <xf numFmtId="0" fontId="23" fillId="5" borderId="1" xfId="0" quotePrefix="1" applyFont="1" applyFill="1" applyBorder="1" applyAlignment="1">
      <alignment horizontal="left" vertical="center" wrapText="1"/>
    </xf>
    <xf numFmtId="0" fontId="22" fillId="5" borderId="1" xfId="0" applyFont="1" applyFill="1" applyBorder="1" applyAlignment="1">
      <alignment horizontal="left" vertical="center" wrapText="1"/>
    </xf>
    <xf numFmtId="0" fontId="22" fillId="5" borderId="0" xfId="0" applyFont="1" applyFill="1" applyAlignment="1">
      <alignment horizontal="left" vertical="center" wrapText="1"/>
    </xf>
    <xf numFmtId="0" fontId="23" fillId="6" borderId="1" xfId="0" applyFont="1" applyFill="1" applyBorder="1" applyAlignment="1">
      <alignment horizontal="left" vertical="center" wrapText="1"/>
    </xf>
    <xf numFmtId="0" fontId="22" fillId="6" borderId="1" xfId="0" applyFont="1" applyFill="1" applyBorder="1" applyAlignment="1">
      <alignment horizontal="left" vertical="center" wrapText="1"/>
    </xf>
    <xf numFmtId="0" fontId="28" fillId="6" borderId="0" xfId="0" applyFont="1" applyFill="1" applyAlignment="1">
      <alignment wrapText="1"/>
    </xf>
    <xf numFmtId="0" fontId="22" fillId="7" borderId="1" xfId="0" applyFont="1" applyFill="1" applyBorder="1" applyAlignment="1">
      <alignment horizontal="left" vertical="center" wrapText="1"/>
    </xf>
    <xf numFmtId="0" fontId="23" fillId="7" borderId="1" xfId="0" applyFont="1" applyFill="1" applyBorder="1" applyAlignment="1">
      <alignment horizontal="left" vertical="center" wrapText="1"/>
    </xf>
    <xf numFmtId="0" fontId="22" fillId="7" borderId="0" xfId="0" applyFont="1" applyFill="1" applyAlignment="1">
      <alignment horizontal="left" vertical="center" wrapText="1"/>
    </xf>
    <xf numFmtId="0" fontId="24" fillId="7" borderId="0" xfId="0" applyFont="1" applyFill="1" applyAlignment="1">
      <alignment wrapText="1"/>
    </xf>
    <xf numFmtId="0" fontId="23" fillId="8" borderId="1" xfId="0" applyFont="1" applyFill="1" applyBorder="1" applyAlignment="1">
      <alignment horizontal="left" vertical="center" wrapText="1"/>
    </xf>
    <xf numFmtId="0" fontId="23" fillId="7" borderId="0" xfId="0" applyFont="1" applyFill="1" applyAlignment="1">
      <alignment horizontal="left" vertical="center" wrapText="1"/>
    </xf>
    <xf numFmtId="0" fontId="23" fillId="9" borderId="1" xfId="0" applyFont="1" applyFill="1" applyBorder="1" applyAlignment="1">
      <alignment horizontal="left" vertical="center" wrapText="1"/>
    </xf>
    <xf numFmtId="0" fontId="24" fillId="9" borderId="6" xfId="0" applyFont="1" applyFill="1" applyBorder="1" applyAlignment="1">
      <alignment vertical="center" wrapText="1"/>
    </xf>
    <xf numFmtId="0" fontId="22" fillId="9" borderId="1" xfId="0" applyFont="1" applyFill="1" applyBorder="1" applyAlignment="1">
      <alignment horizontal="left" vertical="center" wrapText="1"/>
    </xf>
    <xf numFmtId="0" fontId="28" fillId="9" borderId="0" xfId="0" applyFont="1" applyFill="1" applyAlignment="1"/>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10" xfId="0" applyFont="1" applyBorder="1" applyAlignment="1">
      <alignment vertical="center" wrapText="1"/>
    </xf>
    <xf numFmtId="0" fontId="23" fillId="0" borderId="8" xfId="0" applyFont="1" applyBorder="1" applyAlignment="1">
      <alignment horizontal="center" vertical="center" wrapText="1"/>
    </xf>
    <xf numFmtId="0" fontId="23" fillId="0" borderId="11" xfId="0" applyFont="1" applyBorder="1" applyAlignment="1">
      <alignment vertical="center" wrapText="1"/>
    </xf>
    <xf numFmtId="0" fontId="23" fillId="0" borderId="9" xfId="0" applyFont="1" applyBorder="1" applyAlignment="1">
      <alignment horizontal="center" vertical="center" wrapText="1"/>
    </xf>
    <xf numFmtId="0" fontId="33" fillId="0" borderId="11" xfId="1" applyFont="1" applyBorder="1" applyAlignment="1">
      <alignment vertical="center" wrapText="1"/>
    </xf>
    <xf numFmtId="0" fontId="34" fillId="0" borderId="10" xfId="0" applyFont="1" applyBorder="1" applyAlignment="1">
      <alignment vertical="center" wrapText="1"/>
    </xf>
    <xf numFmtId="0" fontId="34" fillId="0" borderId="11" xfId="0" applyFont="1" applyBorder="1" applyAlignment="1">
      <alignment vertical="center" wrapText="1"/>
    </xf>
    <xf numFmtId="0" fontId="35"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pp.zeplin.io/" TargetMode="External"/><Relationship Id="rId2" Type="http://schemas.openxmlformats.org/officeDocument/2006/relationships/hyperlink" Target="https://www.w3schools.com/js/js_window.asp" TargetMode="External"/><Relationship Id="rId1" Type="http://schemas.openxmlformats.org/officeDocument/2006/relationships/hyperlink" Target="https://topdev.vn/blog/console-javascript-qua-kinh-khung"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90" t="s">
        <v>0</v>
      </c>
      <c r="B1" s="91"/>
      <c r="C1" s="91"/>
      <c r="D1" s="91"/>
      <c r="E1" s="91"/>
      <c r="F1" s="91"/>
      <c r="G1" s="91"/>
    </row>
    <row r="2" spans="1:10" ht="13.2">
      <c r="A2" s="92" t="s">
        <v>1</v>
      </c>
      <c r="B2" s="91"/>
      <c r="C2" s="91"/>
      <c r="D2" s="91"/>
      <c r="E2" s="91"/>
      <c r="F2" s="91"/>
      <c r="G2" s="91"/>
      <c r="H2" s="91"/>
      <c r="I2" s="91"/>
      <c r="J2" s="91"/>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93" t="s">
        <v>6</v>
      </c>
      <c r="B2" s="93" t="s">
        <v>7</v>
      </c>
      <c r="C2" s="5" t="s">
        <v>8</v>
      </c>
      <c r="D2" s="6" t="s">
        <v>9</v>
      </c>
    </row>
    <row r="3" spans="1:4">
      <c r="A3" s="94"/>
      <c r="B3" s="94"/>
      <c r="C3" s="5" t="s">
        <v>10</v>
      </c>
      <c r="D3" s="7"/>
    </row>
    <row r="4" spans="1:4">
      <c r="A4" s="94"/>
      <c r="B4" s="94"/>
      <c r="C4" s="5" t="s">
        <v>11</v>
      </c>
      <c r="D4" s="7"/>
    </row>
    <row r="5" spans="1:4">
      <c r="A5" s="94"/>
      <c r="B5" s="94"/>
      <c r="C5" s="5" t="s">
        <v>12</v>
      </c>
      <c r="D5" s="7"/>
    </row>
    <row r="6" spans="1:4">
      <c r="A6" s="94"/>
      <c r="B6" s="94"/>
      <c r="C6" s="5" t="s">
        <v>13</v>
      </c>
      <c r="D6" s="7"/>
    </row>
    <row r="7" spans="1:4">
      <c r="A7" s="94"/>
      <c r="B7" s="94"/>
      <c r="C7" s="5" t="s">
        <v>14</v>
      </c>
      <c r="D7" s="7"/>
    </row>
    <row r="8" spans="1:4">
      <c r="A8" s="94"/>
      <c r="B8" s="94"/>
      <c r="C8" s="5" t="s">
        <v>15</v>
      </c>
      <c r="D8" s="7"/>
    </row>
    <row r="9" spans="1:4">
      <c r="A9" s="94"/>
      <c r="B9" s="94"/>
      <c r="C9" s="5" t="s">
        <v>16</v>
      </c>
      <c r="D9" s="7"/>
    </row>
    <row r="10" spans="1:4">
      <c r="A10" s="94"/>
      <c r="B10" s="94"/>
      <c r="C10" s="5" t="s">
        <v>17</v>
      </c>
      <c r="D10" s="7"/>
    </row>
    <row r="11" spans="1:4">
      <c r="A11" s="94"/>
      <c r="B11" s="94"/>
      <c r="C11" s="5" t="s">
        <v>18</v>
      </c>
      <c r="D11" s="7"/>
    </row>
    <row r="12" spans="1:4">
      <c r="A12" s="94"/>
      <c r="B12" s="94"/>
      <c r="C12" s="5" t="s">
        <v>19</v>
      </c>
      <c r="D12" s="7"/>
    </row>
    <row r="13" spans="1:4">
      <c r="A13" s="94"/>
      <c r="B13" s="94"/>
      <c r="C13" s="5" t="s">
        <v>20</v>
      </c>
      <c r="D13" s="7"/>
    </row>
    <row r="14" spans="1:4">
      <c r="A14" s="94"/>
      <c r="B14" s="95"/>
      <c r="C14" s="5" t="s">
        <v>21</v>
      </c>
      <c r="D14" s="7"/>
    </row>
    <row r="15" spans="1:4">
      <c r="A15" s="94"/>
      <c r="B15" s="96"/>
      <c r="C15" s="97"/>
      <c r="D15" s="7"/>
    </row>
    <row r="16" spans="1:4">
      <c r="A16" s="94"/>
      <c r="B16" s="93" t="s">
        <v>22</v>
      </c>
      <c r="C16" s="5" t="s">
        <v>23</v>
      </c>
      <c r="D16" s="7"/>
    </row>
    <row r="17" spans="1:4">
      <c r="A17" s="94"/>
      <c r="B17" s="94"/>
      <c r="C17" s="5" t="s">
        <v>24</v>
      </c>
      <c r="D17" s="7"/>
    </row>
    <row r="18" spans="1:4">
      <c r="A18" s="94"/>
      <c r="B18" s="94"/>
      <c r="C18" s="5" t="s">
        <v>25</v>
      </c>
      <c r="D18" s="7"/>
    </row>
    <row r="19" spans="1:4">
      <c r="A19" s="94"/>
      <c r="B19" s="94"/>
      <c r="C19" s="5" t="s">
        <v>26</v>
      </c>
      <c r="D19" s="7"/>
    </row>
    <row r="20" spans="1:4">
      <c r="A20" s="94"/>
      <c r="B20" s="94"/>
      <c r="C20" s="5" t="s">
        <v>27</v>
      </c>
      <c r="D20" s="7"/>
    </row>
    <row r="21" spans="1:4">
      <c r="A21" s="94"/>
      <c r="B21" s="95"/>
      <c r="C21" s="5" t="s">
        <v>28</v>
      </c>
      <c r="D21" s="7"/>
    </row>
    <row r="22" spans="1:4">
      <c r="A22" s="94"/>
      <c r="B22" s="96"/>
      <c r="C22" s="97"/>
      <c r="D22" s="7"/>
    </row>
    <row r="23" spans="1:4">
      <c r="A23" s="94"/>
      <c r="B23" s="93" t="s">
        <v>29</v>
      </c>
      <c r="C23" s="5" t="s">
        <v>30</v>
      </c>
      <c r="D23" s="7"/>
    </row>
    <row r="24" spans="1:4">
      <c r="A24" s="94"/>
      <c r="B24" s="94"/>
      <c r="C24" s="5" t="s">
        <v>31</v>
      </c>
      <c r="D24" s="7"/>
    </row>
    <row r="25" spans="1:4">
      <c r="A25" s="95"/>
      <c r="B25" s="95"/>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49"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62" t="s">
        <v>2</v>
      </c>
      <c r="B1" s="62" t="s">
        <v>3</v>
      </c>
      <c r="C1" s="10" t="s">
        <v>4</v>
      </c>
      <c r="D1" s="62" t="s">
        <v>5</v>
      </c>
      <c r="E1" s="8"/>
      <c r="F1" s="8"/>
      <c r="G1" s="8"/>
      <c r="H1" s="8"/>
      <c r="I1" s="8"/>
      <c r="J1" s="8"/>
      <c r="K1" s="8"/>
      <c r="L1" s="8"/>
      <c r="M1" s="8"/>
      <c r="N1" s="8"/>
      <c r="O1" s="8"/>
      <c r="P1" s="8"/>
      <c r="Q1" s="8"/>
      <c r="R1" s="8"/>
      <c r="S1" s="8"/>
      <c r="T1" s="8"/>
      <c r="U1" s="8"/>
      <c r="V1" s="8"/>
      <c r="W1" s="8"/>
      <c r="X1" s="8"/>
      <c r="Y1" s="8"/>
      <c r="Z1" s="8"/>
    </row>
    <row r="2" spans="1:26" ht="30">
      <c r="A2" s="98" t="s">
        <v>33</v>
      </c>
      <c r="B2" s="101" t="s">
        <v>34</v>
      </c>
      <c r="C2" s="63" t="s">
        <v>35</v>
      </c>
      <c r="D2" s="64" t="s">
        <v>36</v>
      </c>
      <c r="E2" s="8"/>
      <c r="F2" s="8"/>
      <c r="G2" s="8"/>
      <c r="H2" s="8"/>
      <c r="I2" s="8"/>
      <c r="J2" s="8"/>
      <c r="K2" s="8"/>
      <c r="L2" s="8"/>
      <c r="M2" s="8"/>
      <c r="N2" s="8"/>
      <c r="O2" s="8"/>
      <c r="P2" s="8"/>
      <c r="Q2" s="8"/>
      <c r="R2" s="8"/>
      <c r="S2" s="8"/>
      <c r="T2" s="8"/>
      <c r="U2" s="8"/>
      <c r="V2" s="8"/>
      <c r="W2" s="8"/>
      <c r="X2" s="8"/>
      <c r="Y2" s="8"/>
      <c r="Z2" s="8"/>
    </row>
    <row r="3" spans="1:26" ht="30">
      <c r="A3" s="99"/>
      <c r="B3" s="99"/>
      <c r="C3" s="63" t="s">
        <v>37</v>
      </c>
      <c r="D3" s="64" t="s">
        <v>38</v>
      </c>
      <c r="E3" s="8"/>
      <c r="F3" s="8"/>
      <c r="G3" s="8"/>
      <c r="H3" s="8"/>
      <c r="I3" s="8"/>
      <c r="J3" s="8"/>
      <c r="K3" s="8"/>
      <c r="L3" s="8"/>
      <c r="M3" s="8"/>
      <c r="N3" s="8"/>
      <c r="O3" s="8"/>
      <c r="P3" s="8"/>
      <c r="Q3" s="8"/>
      <c r="R3" s="8"/>
      <c r="S3" s="8"/>
      <c r="T3" s="8"/>
      <c r="U3" s="8"/>
      <c r="V3" s="8"/>
      <c r="W3" s="8"/>
      <c r="X3" s="8"/>
      <c r="Y3" s="8"/>
      <c r="Z3" s="8"/>
    </row>
    <row r="4" spans="1:26" ht="30">
      <c r="A4" s="99"/>
      <c r="B4" s="99"/>
      <c r="C4" s="63" t="s">
        <v>39</v>
      </c>
      <c r="D4" s="64" t="s">
        <v>40</v>
      </c>
      <c r="E4" s="8"/>
      <c r="F4" s="8"/>
      <c r="G4" s="8"/>
      <c r="H4" s="8"/>
      <c r="I4" s="8"/>
      <c r="J4" s="8"/>
      <c r="K4" s="8"/>
      <c r="L4" s="8"/>
      <c r="M4" s="8"/>
      <c r="N4" s="8"/>
      <c r="O4" s="8"/>
      <c r="P4" s="8"/>
      <c r="Q4" s="8"/>
      <c r="R4" s="8"/>
      <c r="S4" s="8"/>
      <c r="T4" s="8"/>
      <c r="U4" s="8"/>
      <c r="V4" s="8"/>
      <c r="W4" s="8"/>
      <c r="X4" s="8"/>
      <c r="Y4" s="8"/>
      <c r="Z4" s="8"/>
    </row>
    <row r="5" spans="1:26" ht="45">
      <c r="A5" s="99"/>
      <c r="B5" s="99"/>
      <c r="C5" s="63" t="s">
        <v>41</v>
      </c>
      <c r="D5" s="64" t="s">
        <v>42</v>
      </c>
      <c r="E5" s="8"/>
      <c r="F5" s="8"/>
      <c r="G5" s="8"/>
      <c r="H5" s="8"/>
      <c r="I5" s="8"/>
      <c r="J5" s="8"/>
      <c r="K5" s="8"/>
      <c r="L5" s="8"/>
      <c r="M5" s="8"/>
      <c r="N5" s="8"/>
      <c r="O5" s="8"/>
      <c r="P5" s="8"/>
      <c r="Q5" s="8"/>
      <c r="R5" s="8"/>
      <c r="S5" s="8"/>
      <c r="T5" s="8"/>
      <c r="U5" s="8"/>
      <c r="V5" s="8"/>
      <c r="W5" s="8"/>
      <c r="X5" s="8"/>
      <c r="Y5" s="8"/>
      <c r="Z5" s="8"/>
    </row>
    <row r="6" spans="1:26" ht="30">
      <c r="A6" s="99"/>
      <c r="B6" s="99"/>
      <c r="C6" s="63" t="s">
        <v>43</v>
      </c>
      <c r="D6" s="64" t="s">
        <v>44</v>
      </c>
      <c r="E6" s="8"/>
      <c r="F6" s="8"/>
      <c r="G6" s="8"/>
      <c r="H6" s="8"/>
      <c r="I6" s="8"/>
      <c r="J6" s="8"/>
      <c r="K6" s="8"/>
      <c r="L6" s="8"/>
      <c r="M6" s="8"/>
      <c r="N6" s="8"/>
      <c r="O6" s="8"/>
      <c r="P6" s="8"/>
      <c r="Q6" s="8"/>
      <c r="R6" s="8"/>
      <c r="S6" s="8"/>
      <c r="T6" s="8"/>
      <c r="U6" s="8"/>
      <c r="V6" s="8"/>
      <c r="W6" s="8"/>
      <c r="X6" s="8"/>
      <c r="Y6" s="8"/>
      <c r="Z6" s="8"/>
    </row>
    <row r="7" spans="1:26" ht="15">
      <c r="A7" s="99"/>
      <c r="B7" s="99"/>
      <c r="C7" s="63" t="s">
        <v>45</v>
      </c>
      <c r="D7" s="64" t="s">
        <v>46</v>
      </c>
      <c r="E7" s="8"/>
      <c r="F7" s="8"/>
      <c r="G7" s="8"/>
      <c r="H7" s="8"/>
      <c r="I7" s="8"/>
      <c r="J7" s="8"/>
      <c r="K7" s="8"/>
      <c r="L7" s="8"/>
      <c r="M7" s="8"/>
      <c r="N7" s="8"/>
      <c r="O7" s="8"/>
      <c r="P7" s="8"/>
      <c r="Q7" s="8"/>
      <c r="R7" s="8"/>
      <c r="S7" s="8"/>
      <c r="T7" s="8"/>
      <c r="U7" s="8"/>
      <c r="V7" s="8"/>
      <c r="W7" s="8"/>
      <c r="X7" s="8"/>
      <c r="Y7" s="8"/>
      <c r="Z7" s="8"/>
    </row>
    <row r="8" spans="1:26" ht="30">
      <c r="A8" s="99"/>
      <c r="B8" s="99"/>
      <c r="C8" s="63" t="s">
        <v>47</v>
      </c>
      <c r="D8" s="64" t="s">
        <v>48</v>
      </c>
      <c r="E8" s="8"/>
      <c r="F8" s="8"/>
      <c r="G8" s="8"/>
      <c r="H8" s="8"/>
      <c r="I8" s="8"/>
      <c r="J8" s="8"/>
      <c r="K8" s="8"/>
      <c r="L8" s="8"/>
      <c r="M8" s="8"/>
      <c r="N8" s="8"/>
      <c r="O8" s="8"/>
      <c r="P8" s="8"/>
      <c r="Q8" s="8"/>
      <c r="R8" s="8"/>
      <c r="S8" s="8"/>
      <c r="T8" s="8"/>
      <c r="U8" s="8"/>
      <c r="V8" s="8"/>
      <c r="W8" s="8"/>
      <c r="X8" s="8"/>
      <c r="Y8" s="8"/>
      <c r="Z8" s="8"/>
    </row>
    <row r="9" spans="1:26" ht="15">
      <c r="A9" s="99"/>
      <c r="B9" s="99"/>
      <c r="C9" s="63" t="s">
        <v>49</v>
      </c>
      <c r="D9" s="64" t="s">
        <v>50</v>
      </c>
      <c r="E9" s="8"/>
      <c r="F9" s="8"/>
      <c r="G9" s="8"/>
      <c r="H9" s="8"/>
      <c r="I9" s="8"/>
      <c r="J9" s="8"/>
      <c r="K9" s="8"/>
      <c r="L9" s="8"/>
      <c r="M9" s="8"/>
      <c r="N9" s="8"/>
      <c r="O9" s="8"/>
      <c r="P9" s="8"/>
      <c r="Q9" s="8"/>
      <c r="R9" s="8"/>
      <c r="S9" s="8"/>
      <c r="T9" s="8"/>
      <c r="U9" s="8"/>
      <c r="V9" s="8"/>
      <c r="W9" s="8"/>
      <c r="X9" s="8"/>
      <c r="Y9" s="8"/>
      <c r="Z9" s="8"/>
    </row>
    <row r="10" spans="1:26" ht="15">
      <c r="A10" s="99"/>
      <c r="B10" s="99"/>
      <c r="C10" s="63" t="s">
        <v>51</v>
      </c>
      <c r="D10" s="64" t="s">
        <v>52</v>
      </c>
      <c r="E10" s="8"/>
      <c r="F10" s="8"/>
      <c r="G10" s="8"/>
      <c r="H10" s="8"/>
      <c r="I10" s="8"/>
      <c r="J10" s="8"/>
      <c r="K10" s="8"/>
      <c r="L10" s="8"/>
      <c r="M10" s="8"/>
      <c r="N10" s="8"/>
      <c r="O10" s="8"/>
      <c r="P10" s="8"/>
      <c r="Q10" s="8"/>
      <c r="R10" s="8"/>
      <c r="S10" s="8"/>
      <c r="T10" s="8"/>
      <c r="U10" s="8"/>
      <c r="V10" s="8"/>
      <c r="W10" s="8"/>
      <c r="X10" s="8"/>
      <c r="Y10" s="8"/>
      <c r="Z10" s="8"/>
    </row>
    <row r="11" spans="1:26" ht="45">
      <c r="A11" s="99"/>
      <c r="B11" s="99"/>
      <c r="C11" s="63" t="s">
        <v>53</v>
      </c>
      <c r="D11" s="64" t="s">
        <v>54</v>
      </c>
      <c r="E11" s="8"/>
      <c r="F11" s="8"/>
      <c r="G11" s="8"/>
      <c r="H11" s="8"/>
      <c r="I11" s="8"/>
      <c r="J11" s="8"/>
      <c r="K11" s="8"/>
      <c r="L11" s="8"/>
      <c r="M11" s="8"/>
      <c r="N11" s="8"/>
      <c r="O11" s="8"/>
      <c r="P11" s="8"/>
      <c r="Q11" s="8"/>
      <c r="R11" s="8"/>
      <c r="S11" s="8"/>
      <c r="T11" s="8"/>
      <c r="U11" s="8"/>
      <c r="V11" s="8"/>
      <c r="W11" s="8"/>
      <c r="X11" s="8"/>
      <c r="Y11" s="8"/>
      <c r="Z11" s="8"/>
    </row>
    <row r="12" spans="1:26" ht="30">
      <c r="A12" s="99"/>
      <c r="B12" s="99"/>
      <c r="C12" s="63" t="s">
        <v>55</v>
      </c>
      <c r="D12" s="64" t="s">
        <v>56</v>
      </c>
      <c r="E12" s="8"/>
      <c r="F12" s="8"/>
      <c r="G12" s="8"/>
      <c r="H12" s="8"/>
      <c r="I12" s="8"/>
      <c r="J12" s="8"/>
      <c r="K12" s="8"/>
      <c r="L12" s="8"/>
      <c r="M12" s="8"/>
      <c r="N12" s="8"/>
      <c r="O12" s="8"/>
      <c r="P12" s="8"/>
      <c r="Q12" s="8"/>
      <c r="R12" s="8"/>
      <c r="S12" s="8"/>
      <c r="T12" s="8"/>
      <c r="U12" s="8"/>
      <c r="V12" s="8"/>
      <c r="W12" s="8"/>
      <c r="X12" s="8"/>
      <c r="Y12" s="8"/>
      <c r="Z12" s="8"/>
    </row>
    <row r="13" spans="1:26" ht="15">
      <c r="A13" s="99"/>
      <c r="B13" s="99"/>
      <c r="C13" s="63" t="s">
        <v>57</v>
      </c>
      <c r="D13" s="64" t="s">
        <v>58</v>
      </c>
      <c r="E13" s="8"/>
      <c r="F13" s="8"/>
      <c r="G13" s="8"/>
      <c r="H13" s="8"/>
      <c r="I13" s="8"/>
      <c r="J13" s="8"/>
      <c r="K13" s="8"/>
      <c r="L13" s="8"/>
      <c r="M13" s="8"/>
      <c r="N13" s="8"/>
      <c r="O13" s="8"/>
      <c r="P13" s="8"/>
      <c r="Q13" s="8"/>
      <c r="R13" s="8"/>
      <c r="S13" s="8"/>
      <c r="T13" s="8"/>
      <c r="U13" s="8"/>
      <c r="V13" s="8"/>
      <c r="W13" s="8"/>
      <c r="X13" s="8"/>
      <c r="Y13" s="8"/>
      <c r="Z13" s="8"/>
    </row>
    <row r="14" spans="1:26" ht="30">
      <c r="A14" s="99"/>
      <c r="B14" s="99"/>
      <c r="C14" s="63" t="s">
        <v>59</v>
      </c>
      <c r="D14" s="64" t="s">
        <v>60</v>
      </c>
      <c r="E14" s="8"/>
      <c r="F14" s="8"/>
      <c r="G14" s="8"/>
      <c r="H14" s="8"/>
      <c r="I14" s="8"/>
      <c r="J14" s="8"/>
      <c r="K14" s="8"/>
      <c r="L14" s="8"/>
      <c r="M14" s="8"/>
      <c r="N14" s="8"/>
      <c r="O14" s="8"/>
      <c r="P14" s="8"/>
      <c r="Q14" s="8"/>
      <c r="R14" s="8"/>
      <c r="S14" s="8"/>
      <c r="T14" s="8"/>
      <c r="U14" s="8"/>
      <c r="V14" s="8"/>
      <c r="W14" s="8"/>
      <c r="X14" s="8"/>
      <c r="Y14" s="8"/>
      <c r="Z14" s="8"/>
    </row>
    <row r="15" spans="1:26" ht="15">
      <c r="A15" s="99"/>
      <c r="B15" s="99"/>
      <c r="C15" s="63" t="s">
        <v>61</v>
      </c>
      <c r="D15" s="64" t="s">
        <v>62</v>
      </c>
      <c r="E15" s="8"/>
      <c r="F15" s="8"/>
      <c r="G15" s="8"/>
      <c r="H15" s="8"/>
      <c r="I15" s="8"/>
      <c r="J15" s="8"/>
      <c r="K15" s="8"/>
      <c r="L15" s="8"/>
      <c r="M15" s="8"/>
      <c r="N15" s="8"/>
      <c r="O15" s="8"/>
      <c r="P15" s="8"/>
      <c r="Q15" s="8"/>
      <c r="R15" s="8"/>
      <c r="S15" s="8"/>
      <c r="T15" s="8"/>
      <c r="U15" s="8"/>
      <c r="V15" s="8"/>
      <c r="W15" s="8"/>
      <c r="X15" s="8"/>
      <c r="Y15" s="8"/>
      <c r="Z15" s="8"/>
    </row>
    <row r="16" spans="1:26" ht="15">
      <c r="A16" s="99"/>
      <c r="B16" s="99"/>
      <c r="C16" s="63" t="s">
        <v>63</v>
      </c>
      <c r="D16" s="65" t="s">
        <v>64</v>
      </c>
      <c r="E16" s="8"/>
      <c r="F16" s="8"/>
      <c r="G16" s="8"/>
      <c r="H16" s="8"/>
      <c r="I16" s="8"/>
      <c r="J16" s="8"/>
      <c r="K16" s="8"/>
      <c r="L16" s="8"/>
      <c r="M16" s="8"/>
      <c r="N16" s="8"/>
      <c r="O16" s="8"/>
      <c r="P16" s="8"/>
      <c r="Q16" s="8"/>
      <c r="R16" s="8"/>
      <c r="S16" s="8"/>
      <c r="T16" s="8"/>
      <c r="U16" s="8"/>
      <c r="V16" s="8"/>
      <c r="W16" s="8"/>
      <c r="X16" s="8"/>
      <c r="Y16" s="8"/>
      <c r="Z16" s="8"/>
    </row>
    <row r="17" spans="1:26" ht="30">
      <c r="A17" s="99"/>
      <c r="B17" s="99"/>
      <c r="C17" s="63" t="s">
        <v>65</v>
      </c>
      <c r="D17" s="64" t="s">
        <v>66</v>
      </c>
      <c r="E17" s="8"/>
      <c r="F17" s="8"/>
      <c r="G17" s="8"/>
      <c r="H17" s="8"/>
      <c r="I17" s="8"/>
      <c r="J17" s="8"/>
      <c r="K17" s="8"/>
      <c r="L17" s="8"/>
      <c r="M17" s="8"/>
      <c r="N17" s="8"/>
      <c r="O17" s="8"/>
      <c r="P17" s="8"/>
      <c r="Q17" s="8"/>
      <c r="R17" s="8"/>
      <c r="S17" s="8"/>
      <c r="T17" s="8"/>
      <c r="U17" s="8"/>
      <c r="V17" s="8"/>
      <c r="W17" s="8"/>
      <c r="X17" s="8"/>
      <c r="Y17" s="8"/>
      <c r="Z17" s="8"/>
    </row>
    <row r="18" spans="1:26" ht="15">
      <c r="A18" s="99"/>
      <c r="B18" s="99"/>
      <c r="C18" s="63" t="s">
        <v>67</v>
      </c>
      <c r="D18" s="64" t="s">
        <v>68</v>
      </c>
      <c r="E18" s="8"/>
      <c r="F18" s="8"/>
      <c r="G18" s="8"/>
      <c r="H18" s="8"/>
      <c r="I18" s="8"/>
      <c r="J18" s="8"/>
      <c r="K18" s="8"/>
      <c r="L18" s="8"/>
      <c r="M18" s="8"/>
      <c r="N18" s="8"/>
      <c r="O18" s="8"/>
      <c r="P18" s="8"/>
      <c r="Q18" s="8"/>
      <c r="R18" s="8"/>
      <c r="S18" s="8"/>
      <c r="T18" s="8"/>
      <c r="U18" s="8"/>
      <c r="V18" s="8"/>
      <c r="W18" s="8"/>
      <c r="X18" s="8"/>
      <c r="Y18" s="8"/>
      <c r="Z18" s="8"/>
    </row>
    <row r="19" spans="1:26" ht="15">
      <c r="A19" s="99"/>
      <c r="B19" s="99"/>
      <c r="C19" s="63" t="s">
        <v>69</v>
      </c>
      <c r="D19" s="64" t="s">
        <v>70</v>
      </c>
      <c r="E19" s="8"/>
      <c r="F19" s="8"/>
      <c r="G19" s="8"/>
      <c r="H19" s="8"/>
      <c r="I19" s="8"/>
      <c r="J19" s="8"/>
      <c r="K19" s="8"/>
      <c r="L19" s="8"/>
      <c r="M19" s="8"/>
      <c r="N19" s="8"/>
      <c r="O19" s="8"/>
      <c r="P19" s="8"/>
      <c r="Q19" s="8"/>
      <c r="R19" s="8"/>
      <c r="S19" s="8"/>
      <c r="T19" s="8"/>
      <c r="U19" s="8"/>
      <c r="V19" s="8"/>
      <c r="W19" s="8"/>
      <c r="X19" s="8"/>
      <c r="Y19" s="8"/>
      <c r="Z19" s="8"/>
    </row>
    <row r="20" spans="1:26" ht="30">
      <c r="A20" s="99"/>
      <c r="B20" s="99"/>
      <c r="C20" s="63" t="s">
        <v>71</v>
      </c>
      <c r="D20" s="64" t="s">
        <v>72</v>
      </c>
      <c r="E20" s="8"/>
      <c r="F20" s="8"/>
      <c r="G20" s="8"/>
      <c r="H20" s="8"/>
      <c r="I20" s="8"/>
      <c r="J20" s="8"/>
      <c r="K20" s="8"/>
      <c r="L20" s="8"/>
      <c r="M20" s="8"/>
      <c r="N20" s="8"/>
      <c r="O20" s="8"/>
      <c r="P20" s="8"/>
      <c r="Q20" s="8"/>
      <c r="R20" s="8"/>
      <c r="S20" s="8"/>
      <c r="T20" s="8"/>
      <c r="U20" s="8"/>
      <c r="V20" s="8"/>
      <c r="W20" s="8"/>
      <c r="X20" s="8"/>
      <c r="Y20" s="8"/>
      <c r="Z20" s="8"/>
    </row>
    <row r="21" spans="1:26" ht="15">
      <c r="A21" s="99"/>
      <c r="B21" s="99"/>
      <c r="C21" s="63" t="s">
        <v>73</v>
      </c>
      <c r="D21" s="64" t="s">
        <v>74</v>
      </c>
      <c r="E21" s="8"/>
      <c r="F21" s="8"/>
      <c r="G21" s="8"/>
      <c r="H21" s="8"/>
      <c r="I21" s="8"/>
      <c r="J21" s="8"/>
      <c r="K21" s="8"/>
      <c r="L21" s="8"/>
      <c r="M21" s="8"/>
      <c r="N21" s="8"/>
      <c r="O21" s="8"/>
      <c r="P21" s="8"/>
      <c r="Q21" s="8"/>
      <c r="R21" s="8"/>
      <c r="S21" s="8"/>
      <c r="T21" s="8"/>
      <c r="U21" s="8"/>
      <c r="V21" s="8"/>
      <c r="W21" s="8"/>
      <c r="X21" s="8"/>
      <c r="Y21" s="8"/>
      <c r="Z21" s="8"/>
    </row>
    <row r="22" spans="1:26" ht="30">
      <c r="A22" s="99"/>
      <c r="B22" s="99"/>
      <c r="C22" s="63" t="s">
        <v>75</v>
      </c>
      <c r="D22" s="64" t="s">
        <v>76</v>
      </c>
      <c r="E22" s="8"/>
      <c r="F22" s="8"/>
      <c r="G22" s="8"/>
      <c r="H22" s="8"/>
      <c r="I22" s="8"/>
      <c r="J22" s="8"/>
      <c r="K22" s="8"/>
      <c r="L22" s="8"/>
      <c r="M22" s="8"/>
      <c r="N22" s="8"/>
      <c r="O22" s="8"/>
      <c r="P22" s="8"/>
      <c r="Q22" s="8"/>
      <c r="R22" s="8"/>
      <c r="S22" s="8"/>
      <c r="T22" s="8"/>
      <c r="U22" s="8"/>
      <c r="V22" s="8"/>
      <c r="W22" s="8"/>
      <c r="X22" s="8"/>
      <c r="Y22" s="8"/>
      <c r="Z22" s="8"/>
    </row>
    <row r="23" spans="1:26" ht="30">
      <c r="A23" s="99"/>
      <c r="B23" s="99"/>
      <c r="C23" s="63" t="s">
        <v>77</v>
      </c>
      <c r="D23" s="64" t="s">
        <v>78</v>
      </c>
      <c r="E23" s="8"/>
      <c r="F23" s="8"/>
      <c r="G23" s="8"/>
      <c r="H23" s="8"/>
      <c r="I23" s="8"/>
      <c r="J23" s="8"/>
      <c r="K23" s="8"/>
      <c r="L23" s="8"/>
      <c r="M23" s="8"/>
      <c r="N23" s="8"/>
      <c r="O23" s="8"/>
      <c r="P23" s="8"/>
      <c r="Q23" s="8"/>
      <c r="R23" s="8"/>
      <c r="S23" s="8"/>
      <c r="T23" s="8"/>
      <c r="U23" s="8"/>
      <c r="V23" s="8"/>
      <c r="W23" s="8"/>
      <c r="X23" s="8"/>
      <c r="Y23" s="8"/>
      <c r="Z23" s="8"/>
    </row>
    <row r="24" spans="1:26" ht="15">
      <c r="A24" s="99"/>
      <c r="B24" s="99"/>
      <c r="C24" s="63" t="s">
        <v>79</v>
      </c>
      <c r="D24" s="64" t="s">
        <v>80</v>
      </c>
      <c r="E24" s="8"/>
      <c r="F24" s="8"/>
      <c r="G24" s="8"/>
      <c r="H24" s="8"/>
      <c r="I24" s="8"/>
      <c r="J24" s="8"/>
      <c r="K24" s="8"/>
      <c r="L24" s="8"/>
      <c r="M24" s="8"/>
      <c r="N24" s="8"/>
      <c r="O24" s="8"/>
      <c r="P24" s="8"/>
      <c r="Q24" s="8"/>
      <c r="R24" s="8"/>
      <c r="S24" s="8"/>
      <c r="T24" s="8"/>
      <c r="U24" s="8"/>
      <c r="V24" s="8"/>
      <c r="W24" s="8"/>
      <c r="X24" s="8"/>
      <c r="Y24" s="8"/>
      <c r="Z24" s="8"/>
    </row>
    <row r="25" spans="1:26" ht="15">
      <c r="A25" s="99"/>
      <c r="B25" s="99"/>
      <c r="C25" s="63" t="s">
        <v>81</v>
      </c>
      <c r="D25" s="64" t="s">
        <v>82</v>
      </c>
      <c r="E25" s="8"/>
      <c r="F25" s="8"/>
      <c r="G25" s="8"/>
      <c r="H25" s="8"/>
      <c r="I25" s="8"/>
      <c r="J25" s="8"/>
      <c r="K25" s="8"/>
      <c r="L25" s="8"/>
      <c r="M25" s="8"/>
      <c r="N25" s="8"/>
      <c r="O25" s="8"/>
      <c r="P25" s="8"/>
      <c r="Q25" s="8"/>
      <c r="R25" s="8"/>
      <c r="S25" s="8"/>
      <c r="T25" s="8"/>
      <c r="U25" s="8"/>
      <c r="V25" s="8"/>
      <c r="W25" s="8"/>
      <c r="X25" s="8"/>
      <c r="Y25" s="8"/>
      <c r="Z25" s="8"/>
    </row>
    <row r="26" spans="1:26" ht="15">
      <c r="A26" s="99"/>
      <c r="B26" s="99"/>
      <c r="C26" s="63" t="s">
        <v>83</v>
      </c>
      <c r="D26" s="64" t="s">
        <v>84</v>
      </c>
      <c r="E26" s="8"/>
      <c r="F26" s="8"/>
      <c r="G26" s="8"/>
      <c r="H26" s="8"/>
      <c r="I26" s="8"/>
      <c r="J26" s="8"/>
      <c r="K26" s="8"/>
      <c r="L26" s="8"/>
      <c r="M26" s="8"/>
      <c r="N26" s="8"/>
      <c r="O26" s="8"/>
      <c r="P26" s="8"/>
      <c r="Q26" s="8"/>
      <c r="R26" s="8"/>
      <c r="S26" s="8"/>
      <c r="T26" s="8"/>
      <c r="U26" s="8"/>
      <c r="V26" s="8"/>
      <c r="W26" s="8"/>
      <c r="X26" s="8"/>
      <c r="Y26" s="8"/>
      <c r="Z26" s="8"/>
    </row>
    <row r="27" spans="1:26" ht="30">
      <c r="A27" s="99"/>
      <c r="B27" s="99"/>
      <c r="C27" s="23" t="s">
        <v>85</v>
      </c>
      <c r="D27" s="64" t="s">
        <v>86</v>
      </c>
      <c r="E27" s="8"/>
      <c r="F27" s="8"/>
      <c r="G27" s="8"/>
      <c r="H27" s="8"/>
      <c r="I27" s="8"/>
      <c r="J27" s="8"/>
      <c r="K27" s="8"/>
      <c r="L27" s="8"/>
      <c r="M27" s="8"/>
      <c r="N27" s="8"/>
      <c r="O27" s="8"/>
      <c r="P27" s="8"/>
      <c r="Q27" s="8"/>
      <c r="R27" s="8"/>
      <c r="S27" s="8"/>
      <c r="T27" s="8"/>
      <c r="U27" s="8"/>
      <c r="V27" s="8"/>
      <c r="W27" s="8"/>
      <c r="X27" s="8"/>
      <c r="Y27" s="8"/>
      <c r="Z27" s="8"/>
    </row>
    <row r="28" spans="1:26" ht="30">
      <c r="A28" s="99"/>
      <c r="B28" s="99"/>
      <c r="C28" s="23" t="s">
        <v>87</v>
      </c>
      <c r="D28" s="64" t="s">
        <v>88</v>
      </c>
      <c r="E28" s="8"/>
      <c r="F28" s="8"/>
      <c r="G28" s="8"/>
      <c r="H28" s="8"/>
      <c r="I28" s="8"/>
      <c r="J28" s="8"/>
      <c r="K28" s="8"/>
      <c r="L28" s="8"/>
      <c r="M28" s="8"/>
      <c r="N28" s="8"/>
      <c r="O28" s="8"/>
      <c r="P28" s="8"/>
      <c r="Q28" s="8"/>
      <c r="R28" s="8"/>
      <c r="S28" s="8"/>
      <c r="T28" s="8"/>
      <c r="U28" s="8"/>
      <c r="V28" s="8"/>
      <c r="W28" s="8"/>
      <c r="X28" s="8"/>
      <c r="Y28" s="8"/>
      <c r="Z28" s="8"/>
    </row>
    <row r="29" spans="1:26" ht="15">
      <c r="A29" s="99"/>
      <c r="B29" s="99"/>
      <c r="C29" s="23" t="s">
        <v>89</v>
      </c>
      <c r="D29" s="64" t="s">
        <v>90</v>
      </c>
      <c r="E29" s="8"/>
      <c r="F29" s="8"/>
      <c r="G29" s="8"/>
      <c r="H29" s="8"/>
      <c r="I29" s="8"/>
      <c r="J29" s="8"/>
      <c r="K29" s="8"/>
      <c r="L29" s="8"/>
      <c r="M29" s="8"/>
      <c r="N29" s="8"/>
      <c r="O29" s="8"/>
      <c r="P29" s="8"/>
      <c r="Q29" s="8"/>
      <c r="R29" s="8"/>
      <c r="S29" s="8"/>
      <c r="T29" s="8"/>
      <c r="U29" s="8"/>
      <c r="V29" s="8"/>
      <c r="W29" s="8"/>
      <c r="X29" s="8"/>
      <c r="Y29" s="8"/>
      <c r="Z29" s="8"/>
    </row>
    <row r="30" spans="1:26" ht="15">
      <c r="A30" s="99"/>
      <c r="B30" s="99"/>
      <c r="C30" s="63"/>
      <c r="D30" s="64"/>
      <c r="E30" s="8"/>
      <c r="F30" s="8"/>
      <c r="G30" s="8"/>
      <c r="H30" s="8"/>
      <c r="I30" s="8"/>
      <c r="J30" s="8"/>
      <c r="K30" s="8"/>
      <c r="L30" s="8"/>
      <c r="M30" s="8"/>
      <c r="N30" s="8"/>
      <c r="O30" s="8"/>
      <c r="P30" s="8"/>
      <c r="Q30" s="8"/>
      <c r="R30" s="8"/>
      <c r="S30" s="8"/>
      <c r="T30" s="8"/>
      <c r="U30" s="8"/>
      <c r="V30" s="8"/>
      <c r="W30" s="8"/>
      <c r="X30" s="8"/>
      <c r="Y30" s="8"/>
      <c r="Z30" s="8"/>
    </row>
    <row r="31" spans="1:26" ht="15">
      <c r="A31" s="99"/>
      <c r="B31" s="99"/>
      <c r="C31" s="63" t="s">
        <v>91</v>
      </c>
      <c r="D31" s="64" t="s">
        <v>92</v>
      </c>
      <c r="E31" s="8"/>
      <c r="F31" s="8"/>
      <c r="G31" s="8"/>
      <c r="H31" s="8"/>
      <c r="I31" s="8"/>
      <c r="J31" s="8"/>
      <c r="K31" s="8"/>
      <c r="L31" s="8"/>
      <c r="M31" s="8"/>
      <c r="N31" s="8"/>
      <c r="O31" s="8"/>
      <c r="P31" s="8"/>
      <c r="Q31" s="8"/>
      <c r="R31" s="8"/>
      <c r="S31" s="8"/>
      <c r="T31" s="8"/>
      <c r="U31" s="8"/>
      <c r="V31" s="8"/>
      <c r="W31" s="8"/>
      <c r="X31" s="8"/>
      <c r="Y31" s="8"/>
      <c r="Z31" s="8"/>
    </row>
    <row r="32" spans="1:26" ht="15">
      <c r="A32" s="99"/>
      <c r="B32" s="99"/>
      <c r="C32" s="63" t="s">
        <v>93</v>
      </c>
      <c r="D32" s="64" t="s">
        <v>94</v>
      </c>
      <c r="E32" s="8"/>
      <c r="F32" s="8"/>
      <c r="G32" s="8"/>
      <c r="H32" s="8"/>
      <c r="I32" s="8"/>
      <c r="J32" s="8"/>
      <c r="K32" s="8"/>
      <c r="L32" s="8"/>
      <c r="M32" s="8"/>
      <c r="N32" s="8"/>
      <c r="O32" s="8"/>
      <c r="P32" s="8"/>
      <c r="Q32" s="8"/>
      <c r="R32" s="8"/>
      <c r="S32" s="8"/>
      <c r="T32" s="8"/>
      <c r="U32" s="8"/>
      <c r="V32" s="8"/>
      <c r="W32" s="8"/>
      <c r="X32" s="8"/>
      <c r="Y32" s="8"/>
      <c r="Z32" s="8"/>
    </row>
    <row r="33" spans="1:26" ht="30">
      <c r="A33" s="99"/>
      <c r="B33" s="99"/>
      <c r="C33" s="63" t="s">
        <v>95</v>
      </c>
      <c r="D33" s="64" t="s">
        <v>96</v>
      </c>
      <c r="E33" s="8"/>
      <c r="F33" s="8"/>
      <c r="G33" s="8"/>
      <c r="H33" s="8"/>
      <c r="I33" s="8"/>
      <c r="J33" s="8"/>
      <c r="K33" s="8"/>
      <c r="L33" s="8"/>
      <c r="M33" s="8"/>
      <c r="N33" s="8"/>
      <c r="O33" s="8"/>
      <c r="P33" s="8"/>
      <c r="Q33" s="8"/>
      <c r="R33" s="8"/>
      <c r="S33" s="8"/>
      <c r="T33" s="8"/>
      <c r="U33" s="8"/>
      <c r="V33" s="8"/>
      <c r="W33" s="8"/>
      <c r="X33" s="8"/>
      <c r="Y33" s="8"/>
      <c r="Z33" s="8"/>
    </row>
    <row r="34" spans="1:26" ht="18" customHeight="1">
      <c r="A34" s="99"/>
      <c r="B34" s="99"/>
      <c r="C34" s="63" t="s">
        <v>97</v>
      </c>
      <c r="D34" s="64" t="s">
        <v>98</v>
      </c>
      <c r="E34" s="8"/>
      <c r="F34" s="8"/>
      <c r="G34" s="8"/>
      <c r="H34" s="8"/>
      <c r="I34" s="8"/>
      <c r="J34" s="8"/>
      <c r="K34" s="8"/>
      <c r="L34" s="8"/>
      <c r="M34" s="8"/>
      <c r="N34" s="8"/>
      <c r="O34" s="8"/>
      <c r="P34" s="8"/>
      <c r="Q34" s="8"/>
      <c r="R34" s="8"/>
      <c r="S34" s="8"/>
      <c r="T34" s="8"/>
      <c r="U34" s="8"/>
      <c r="V34" s="8"/>
      <c r="W34" s="8"/>
      <c r="X34" s="8"/>
      <c r="Y34" s="8"/>
      <c r="Z34" s="8"/>
    </row>
    <row r="35" spans="1:26" ht="15">
      <c r="A35" s="99"/>
      <c r="B35" s="99"/>
      <c r="C35" s="63" t="s">
        <v>99</v>
      </c>
      <c r="D35" s="64" t="s">
        <v>100</v>
      </c>
      <c r="E35" s="8"/>
      <c r="F35" s="8"/>
      <c r="G35" s="8"/>
      <c r="H35" s="8"/>
      <c r="I35" s="8"/>
      <c r="J35" s="8"/>
      <c r="K35" s="8"/>
      <c r="L35" s="8"/>
      <c r="M35" s="8"/>
      <c r="N35" s="8"/>
      <c r="O35" s="8"/>
      <c r="P35" s="8"/>
      <c r="Q35" s="8"/>
      <c r="R35" s="8"/>
      <c r="S35" s="8"/>
      <c r="T35" s="8"/>
      <c r="U35" s="8"/>
      <c r="V35" s="8"/>
      <c r="W35" s="8"/>
      <c r="X35" s="8"/>
      <c r="Y35" s="8"/>
      <c r="Z35" s="8"/>
    </row>
    <row r="36" spans="1:26" ht="30">
      <c r="A36" s="99"/>
      <c r="B36" s="99"/>
      <c r="C36" s="63" t="s">
        <v>101</v>
      </c>
      <c r="D36" s="64" t="s">
        <v>102</v>
      </c>
      <c r="E36" s="8"/>
      <c r="F36" s="8"/>
      <c r="G36" s="8"/>
      <c r="H36" s="8"/>
      <c r="I36" s="8"/>
      <c r="J36" s="8"/>
      <c r="K36" s="8"/>
      <c r="L36" s="8"/>
      <c r="M36" s="8"/>
      <c r="N36" s="8"/>
      <c r="O36" s="8"/>
      <c r="P36" s="8"/>
      <c r="Q36" s="8"/>
      <c r="R36" s="8"/>
      <c r="S36" s="8"/>
      <c r="T36" s="8"/>
      <c r="U36" s="8"/>
      <c r="V36" s="8"/>
      <c r="W36" s="8"/>
      <c r="X36" s="8"/>
      <c r="Y36" s="8"/>
      <c r="Z36" s="8"/>
    </row>
    <row r="37" spans="1:26" ht="15">
      <c r="A37" s="99"/>
      <c r="B37" s="99"/>
      <c r="C37" s="63" t="s">
        <v>103</v>
      </c>
      <c r="D37" s="64" t="s">
        <v>104</v>
      </c>
      <c r="E37" s="8"/>
      <c r="F37" s="8"/>
      <c r="G37" s="8"/>
      <c r="H37" s="8"/>
      <c r="I37" s="8"/>
      <c r="J37" s="8"/>
      <c r="K37" s="8"/>
      <c r="L37" s="8"/>
      <c r="M37" s="8"/>
      <c r="N37" s="8"/>
      <c r="O37" s="8"/>
      <c r="P37" s="8"/>
      <c r="Q37" s="8"/>
      <c r="R37" s="8"/>
      <c r="S37" s="8"/>
      <c r="T37" s="8"/>
      <c r="U37" s="8"/>
      <c r="V37" s="8"/>
      <c r="W37" s="8"/>
      <c r="X37" s="8"/>
      <c r="Y37" s="8"/>
      <c r="Z37" s="8"/>
    </row>
    <row r="38" spans="1:26" ht="15">
      <c r="A38" s="99"/>
      <c r="B38" s="99"/>
      <c r="C38" s="63" t="s">
        <v>105</v>
      </c>
      <c r="D38" s="64" t="s">
        <v>106</v>
      </c>
      <c r="E38" s="8"/>
      <c r="F38" s="8"/>
      <c r="G38" s="8"/>
      <c r="H38" s="8"/>
      <c r="I38" s="8"/>
      <c r="J38" s="8"/>
      <c r="K38" s="8"/>
      <c r="L38" s="8"/>
      <c r="M38" s="8"/>
      <c r="N38" s="8"/>
      <c r="O38" s="8"/>
      <c r="P38" s="8"/>
      <c r="Q38" s="8"/>
      <c r="R38" s="8"/>
      <c r="S38" s="8"/>
      <c r="T38" s="8"/>
      <c r="U38" s="8"/>
      <c r="V38" s="8"/>
      <c r="W38" s="8"/>
      <c r="X38" s="8"/>
      <c r="Y38" s="8"/>
      <c r="Z38" s="8"/>
    </row>
    <row r="39" spans="1:26" ht="15">
      <c r="A39" s="99"/>
      <c r="B39" s="99"/>
      <c r="C39" s="63" t="s">
        <v>107</v>
      </c>
      <c r="D39" s="64" t="s">
        <v>108</v>
      </c>
      <c r="E39" s="8"/>
      <c r="F39" s="8"/>
      <c r="G39" s="8"/>
      <c r="H39" s="8"/>
      <c r="I39" s="8"/>
      <c r="J39" s="8"/>
      <c r="K39" s="8"/>
      <c r="L39" s="8"/>
      <c r="M39" s="8"/>
      <c r="N39" s="8"/>
      <c r="O39" s="8"/>
      <c r="P39" s="8"/>
      <c r="Q39" s="8"/>
      <c r="R39" s="8"/>
      <c r="S39" s="8"/>
      <c r="T39" s="8"/>
      <c r="U39" s="8"/>
      <c r="V39" s="8"/>
      <c r="W39" s="8"/>
      <c r="X39" s="8"/>
      <c r="Y39" s="8"/>
      <c r="Z39" s="8"/>
    </row>
    <row r="40" spans="1:26" ht="30">
      <c r="A40" s="99"/>
      <c r="B40" s="99"/>
      <c r="C40" s="63" t="s">
        <v>109</v>
      </c>
      <c r="D40" s="64" t="s">
        <v>110</v>
      </c>
      <c r="E40" s="8"/>
      <c r="F40" s="8"/>
      <c r="G40" s="8"/>
      <c r="H40" s="8"/>
      <c r="I40" s="8"/>
      <c r="J40" s="8"/>
      <c r="K40" s="8"/>
      <c r="L40" s="8"/>
      <c r="M40" s="8"/>
      <c r="N40" s="8"/>
      <c r="O40" s="8"/>
      <c r="P40" s="8"/>
      <c r="Q40" s="8"/>
      <c r="R40" s="8"/>
      <c r="S40" s="8"/>
      <c r="T40" s="8"/>
      <c r="U40" s="8"/>
      <c r="V40" s="8"/>
      <c r="W40" s="8"/>
      <c r="X40" s="8"/>
      <c r="Y40" s="8"/>
      <c r="Z40" s="8"/>
    </row>
    <row r="41" spans="1:26" ht="15">
      <c r="A41" s="99"/>
      <c r="B41" s="99"/>
      <c r="C41" s="63" t="s">
        <v>111</v>
      </c>
      <c r="D41" s="64" t="s">
        <v>112</v>
      </c>
      <c r="E41" s="8"/>
      <c r="F41" s="8"/>
      <c r="G41" s="8"/>
      <c r="H41" s="8"/>
      <c r="I41" s="8"/>
      <c r="J41" s="8"/>
      <c r="K41" s="8"/>
      <c r="L41" s="8"/>
      <c r="M41" s="8"/>
      <c r="N41" s="8"/>
      <c r="O41" s="8"/>
      <c r="P41" s="8"/>
      <c r="Q41" s="8"/>
      <c r="R41" s="8"/>
      <c r="S41" s="8"/>
      <c r="T41" s="8"/>
      <c r="U41" s="8"/>
      <c r="V41" s="8"/>
      <c r="W41" s="8"/>
      <c r="X41" s="8"/>
      <c r="Y41" s="8"/>
      <c r="Z41" s="8"/>
    </row>
    <row r="42" spans="1:26" ht="15">
      <c r="A42" s="99"/>
      <c r="B42" s="99"/>
      <c r="C42" s="63" t="s">
        <v>113</v>
      </c>
      <c r="D42" s="64" t="s">
        <v>114</v>
      </c>
      <c r="E42" s="8"/>
      <c r="F42" s="8"/>
      <c r="G42" s="8"/>
      <c r="H42" s="8"/>
      <c r="I42" s="8"/>
      <c r="J42" s="8"/>
      <c r="K42" s="8"/>
      <c r="L42" s="8"/>
      <c r="M42" s="8"/>
      <c r="N42" s="8"/>
      <c r="O42" s="8"/>
      <c r="P42" s="8"/>
      <c r="Q42" s="8"/>
      <c r="R42" s="8"/>
      <c r="S42" s="8"/>
      <c r="T42" s="8"/>
      <c r="U42" s="8"/>
      <c r="V42" s="8"/>
      <c r="W42" s="8"/>
      <c r="X42" s="8"/>
      <c r="Y42" s="8"/>
      <c r="Z42" s="8"/>
    </row>
    <row r="43" spans="1:26" ht="30">
      <c r="A43" s="99"/>
      <c r="B43" s="99"/>
      <c r="C43" s="63" t="s">
        <v>115</v>
      </c>
      <c r="D43" s="64" t="s">
        <v>116</v>
      </c>
      <c r="E43" s="8"/>
      <c r="F43" s="8"/>
      <c r="G43" s="8"/>
      <c r="H43" s="8"/>
      <c r="I43" s="8"/>
      <c r="J43" s="8"/>
      <c r="K43" s="8"/>
      <c r="L43" s="8"/>
      <c r="M43" s="8"/>
      <c r="N43" s="8"/>
      <c r="O43" s="8"/>
      <c r="P43" s="8"/>
      <c r="Q43" s="8"/>
      <c r="R43" s="8"/>
      <c r="S43" s="8"/>
      <c r="T43" s="8"/>
      <c r="U43" s="8"/>
      <c r="V43" s="8"/>
      <c r="W43" s="8"/>
      <c r="X43" s="8"/>
      <c r="Y43" s="8"/>
      <c r="Z43" s="8"/>
    </row>
    <row r="44" spans="1:26" ht="15">
      <c r="A44" s="99"/>
      <c r="B44" s="99"/>
      <c r="C44" s="63" t="s">
        <v>117</v>
      </c>
      <c r="D44" s="64"/>
      <c r="E44" s="8"/>
      <c r="F44" s="8"/>
      <c r="G44" s="8"/>
      <c r="H44" s="8"/>
      <c r="I44" s="8"/>
      <c r="J44" s="8"/>
      <c r="K44" s="8"/>
      <c r="L44" s="8"/>
      <c r="M44" s="8"/>
      <c r="N44" s="8"/>
      <c r="O44" s="8"/>
      <c r="P44" s="8"/>
      <c r="Q44" s="8"/>
      <c r="R44" s="8"/>
      <c r="S44" s="8"/>
      <c r="T44" s="8"/>
      <c r="U44" s="8"/>
      <c r="V44" s="8"/>
      <c r="W44" s="8"/>
      <c r="X44" s="8"/>
      <c r="Y44" s="8"/>
      <c r="Z44" s="8"/>
    </row>
    <row r="45" spans="1:26" ht="60">
      <c r="A45" s="99"/>
      <c r="B45" s="99"/>
      <c r="C45" s="63" t="s">
        <v>118</v>
      </c>
      <c r="D45" s="64" t="s">
        <v>119</v>
      </c>
      <c r="E45" s="8"/>
      <c r="F45" s="8"/>
      <c r="G45" s="8"/>
      <c r="H45" s="8"/>
      <c r="I45" s="8"/>
      <c r="J45" s="8"/>
      <c r="K45" s="8"/>
      <c r="L45" s="8"/>
      <c r="M45" s="8"/>
      <c r="N45" s="8"/>
      <c r="O45" s="8"/>
      <c r="P45" s="8"/>
      <c r="Q45" s="8"/>
      <c r="R45" s="8"/>
      <c r="S45" s="8"/>
      <c r="T45" s="8"/>
      <c r="U45" s="8"/>
      <c r="V45" s="8"/>
      <c r="W45" s="8"/>
      <c r="X45" s="8"/>
      <c r="Y45" s="8"/>
      <c r="Z45" s="8"/>
    </row>
    <row r="46" spans="1:26" ht="15">
      <c r="A46" s="99"/>
      <c r="B46" s="99"/>
      <c r="C46" s="63" t="s">
        <v>120</v>
      </c>
      <c r="D46" s="64" t="s">
        <v>121</v>
      </c>
      <c r="E46" s="8"/>
      <c r="F46" s="8"/>
      <c r="G46" s="8"/>
      <c r="H46" s="8"/>
      <c r="I46" s="8"/>
      <c r="J46" s="8"/>
      <c r="K46" s="8"/>
      <c r="L46" s="8"/>
      <c r="M46" s="8"/>
      <c r="N46" s="8"/>
      <c r="O46" s="8"/>
      <c r="P46" s="8"/>
      <c r="Q46" s="8"/>
      <c r="R46" s="8"/>
      <c r="S46" s="8"/>
      <c r="T46" s="8"/>
      <c r="U46" s="8"/>
      <c r="V46" s="8"/>
      <c r="W46" s="8"/>
      <c r="X46" s="8"/>
      <c r="Y46" s="8"/>
      <c r="Z46" s="8"/>
    </row>
    <row r="47" spans="1:26" ht="15">
      <c r="A47" s="99"/>
      <c r="B47" s="99"/>
      <c r="C47" s="63" t="s">
        <v>122</v>
      </c>
      <c r="D47" s="64" t="s">
        <v>123</v>
      </c>
      <c r="E47" s="8"/>
      <c r="F47" s="8"/>
      <c r="G47" s="8"/>
      <c r="H47" s="8"/>
      <c r="I47" s="8"/>
      <c r="J47" s="8"/>
      <c r="K47" s="8"/>
      <c r="L47" s="8"/>
      <c r="M47" s="8"/>
      <c r="N47" s="8"/>
      <c r="O47" s="8"/>
      <c r="P47" s="8"/>
      <c r="Q47" s="8"/>
      <c r="R47" s="8"/>
      <c r="S47" s="8"/>
      <c r="T47" s="8"/>
      <c r="U47" s="8"/>
      <c r="V47" s="8"/>
      <c r="W47" s="8"/>
      <c r="X47" s="8"/>
      <c r="Y47" s="8"/>
      <c r="Z47" s="8"/>
    </row>
    <row r="48" spans="1:26" ht="15">
      <c r="A48" s="99"/>
      <c r="B48" s="99"/>
      <c r="C48" s="63" t="s">
        <v>124</v>
      </c>
      <c r="D48" s="64" t="s">
        <v>1025</v>
      </c>
      <c r="E48" s="8"/>
      <c r="F48" s="8"/>
      <c r="G48" s="8"/>
      <c r="H48" s="8"/>
      <c r="I48" s="8"/>
      <c r="J48" s="8"/>
      <c r="K48" s="8"/>
      <c r="L48" s="8"/>
      <c r="M48" s="8"/>
      <c r="N48" s="8"/>
      <c r="O48" s="8"/>
      <c r="P48" s="8"/>
      <c r="Q48" s="8"/>
      <c r="R48" s="8"/>
      <c r="S48" s="8"/>
      <c r="T48" s="8"/>
      <c r="U48" s="8"/>
      <c r="V48" s="8"/>
      <c r="W48" s="8"/>
      <c r="X48" s="8"/>
      <c r="Y48" s="8"/>
      <c r="Z48" s="8"/>
    </row>
    <row r="49" spans="1:26" ht="30">
      <c r="A49" s="99"/>
      <c r="B49" s="99"/>
      <c r="C49" s="63" t="s">
        <v>125</v>
      </c>
      <c r="D49" s="64" t="s">
        <v>126</v>
      </c>
      <c r="E49" s="8"/>
      <c r="F49" s="8"/>
      <c r="G49" s="8"/>
      <c r="H49" s="8"/>
      <c r="I49" s="8"/>
      <c r="J49" s="8"/>
      <c r="K49" s="8"/>
      <c r="L49" s="8"/>
      <c r="M49" s="8"/>
      <c r="N49" s="8"/>
      <c r="O49" s="8"/>
      <c r="P49" s="8"/>
      <c r="Q49" s="8"/>
      <c r="R49" s="8"/>
      <c r="S49" s="8"/>
      <c r="T49" s="8"/>
      <c r="U49" s="8"/>
      <c r="V49" s="8"/>
      <c r="W49" s="8"/>
      <c r="X49" s="8"/>
      <c r="Y49" s="8"/>
      <c r="Z49" s="8"/>
    </row>
    <row r="50" spans="1:26" ht="30">
      <c r="A50" s="99"/>
      <c r="B50" s="99"/>
      <c r="C50" s="63" t="s">
        <v>127</v>
      </c>
      <c r="D50" s="64" t="s">
        <v>128</v>
      </c>
      <c r="E50" s="8"/>
      <c r="F50" s="8"/>
      <c r="G50" s="8"/>
      <c r="H50" s="8"/>
      <c r="I50" s="8"/>
      <c r="J50" s="8"/>
      <c r="K50" s="8"/>
      <c r="L50" s="8"/>
      <c r="M50" s="8"/>
      <c r="N50" s="8"/>
      <c r="O50" s="8"/>
      <c r="P50" s="8"/>
      <c r="Q50" s="8"/>
      <c r="R50" s="8"/>
      <c r="S50" s="8"/>
      <c r="T50" s="8"/>
      <c r="U50" s="8"/>
      <c r="V50" s="8"/>
      <c r="W50" s="8"/>
      <c r="X50" s="8"/>
      <c r="Y50" s="8"/>
      <c r="Z50" s="8"/>
    </row>
    <row r="51" spans="1:26" ht="15">
      <c r="A51" s="99"/>
      <c r="B51" s="99"/>
      <c r="C51" s="63"/>
      <c r="D51" s="64"/>
      <c r="E51" s="8"/>
      <c r="F51" s="8"/>
      <c r="G51" s="8"/>
      <c r="H51" s="8"/>
      <c r="I51" s="8"/>
      <c r="J51" s="8"/>
      <c r="K51" s="8"/>
      <c r="L51" s="8"/>
      <c r="M51" s="8"/>
      <c r="N51" s="8"/>
      <c r="O51" s="8"/>
      <c r="P51" s="8"/>
      <c r="Q51" s="8"/>
      <c r="R51" s="8"/>
      <c r="S51" s="8"/>
      <c r="T51" s="8"/>
      <c r="U51" s="8"/>
      <c r="V51" s="8"/>
      <c r="W51" s="8"/>
      <c r="X51" s="8"/>
      <c r="Y51" s="8"/>
      <c r="Z51" s="8"/>
    </row>
    <row r="52" spans="1:26" ht="15">
      <c r="A52" s="99"/>
      <c r="B52" s="99"/>
      <c r="C52" s="63" t="s">
        <v>129</v>
      </c>
      <c r="D52" s="64" t="s">
        <v>130</v>
      </c>
      <c r="E52" s="8"/>
      <c r="F52" s="8"/>
      <c r="G52" s="8"/>
      <c r="H52" s="8"/>
      <c r="I52" s="8"/>
      <c r="J52" s="8"/>
      <c r="K52" s="8"/>
      <c r="L52" s="8"/>
      <c r="M52" s="8"/>
      <c r="N52" s="8"/>
      <c r="O52" s="8"/>
      <c r="P52" s="8"/>
      <c r="Q52" s="8"/>
      <c r="R52" s="8"/>
      <c r="S52" s="8"/>
      <c r="T52" s="8"/>
      <c r="U52" s="8"/>
      <c r="V52" s="8"/>
      <c r="W52" s="8"/>
      <c r="X52" s="8"/>
      <c r="Y52" s="8"/>
      <c r="Z52" s="8"/>
    </row>
    <row r="53" spans="1:26" ht="15">
      <c r="A53" s="99"/>
      <c r="B53" s="99"/>
      <c r="C53" s="63" t="s">
        <v>131</v>
      </c>
      <c r="D53" s="64" t="s">
        <v>132</v>
      </c>
      <c r="E53" s="8"/>
      <c r="F53" s="8"/>
      <c r="G53" s="8"/>
      <c r="H53" s="8"/>
      <c r="I53" s="8"/>
      <c r="J53" s="8"/>
      <c r="K53" s="8"/>
      <c r="L53" s="8"/>
      <c r="M53" s="8"/>
      <c r="N53" s="8"/>
      <c r="O53" s="8"/>
      <c r="P53" s="8"/>
      <c r="Q53" s="8"/>
      <c r="R53" s="8"/>
      <c r="S53" s="8"/>
      <c r="T53" s="8"/>
      <c r="U53" s="8"/>
      <c r="V53" s="8"/>
      <c r="W53" s="8"/>
      <c r="X53" s="8"/>
      <c r="Y53" s="8"/>
      <c r="Z53" s="8"/>
    </row>
    <row r="54" spans="1:26" ht="15">
      <c r="A54" s="99"/>
      <c r="B54" s="99"/>
      <c r="C54" s="63" t="s">
        <v>133</v>
      </c>
      <c r="D54" s="64" t="s">
        <v>134</v>
      </c>
      <c r="E54" s="8"/>
      <c r="F54" s="8"/>
      <c r="G54" s="8"/>
      <c r="H54" s="8"/>
      <c r="I54" s="8"/>
      <c r="J54" s="8"/>
      <c r="K54" s="8"/>
      <c r="L54" s="8"/>
      <c r="M54" s="8"/>
      <c r="N54" s="8"/>
      <c r="O54" s="8"/>
      <c r="P54" s="8"/>
      <c r="Q54" s="8"/>
      <c r="R54" s="8"/>
      <c r="S54" s="8"/>
      <c r="T54" s="8"/>
      <c r="U54" s="8"/>
      <c r="V54" s="8"/>
      <c r="W54" s="8"/>
      <c r="X54" s="8"/>
      <c r="Y54" s="8"/>
      <c r="Z54" s="8"/>
    </row>
    <row r="55" spans="1:26" ht="15">
      <c r="A55" s="99"/>
      <c r="B55" s="99"/>
      <c r="C55" s="63" t="s">
        <v>135</v>
      </c>
      <c r="D55" s="64" t="s">
        <v>136</v>
      </c>
      <c r="E55" s="8"/>
      <c r="F55" s="8"/>
      <c r="G55" s="8"/>
      <c r="H55" s="8"/>
      <c r="I55" s="8"/>
      <c r="J55" s="8"/>
      <c r="K55" s="8"/>
      <c r="L55" s="8"/>
      <c r="M55" s="8"/>
      <c r="N55" s="8"/>
      <c r="O55" s="8"/>
      <c r="P55" s="8"/>
      <c r="Q55" s="8"/>
      <c r="R55" s="8"/>
      <c r="S55" s="8"/>
      <c r="T55" s="8"/>
      <c r="U55" s="8"/>
      <c r="V55" s="8"/>
      <c r="W55" s="8"/>
      <c r="X55" s="8"/>
      <c r="Y55" s="8"/>
      <c r="Z55" s="8"/>
    </row>
    <row r="56" spans="1:26" ht="15">
      <c r="A56" s="99"/>
      <c r="B56" s="99"/>
      <c r="C56" s="63" t="s">
        <v>137</v>
      </c>
      <c r="D56" s="64" t="s">
        <v>138</v>
      </c>
      <c r="E56" s="8"/>
      <c r="F56" s="8"/>
      <c r="G56" s="8"/>
      <c r="H56" s="8"/>
      <c r="I56" s="8"/>
      <c r="J56" s="8"/>
      <c r="K56" s="8"/>
      <c r="L56" s="8"/>
      <c r="M56" s="8"/>
      <c r="N56" s="8"/>
      <c r="O56" s="8"/>
      <c r="P56" s="8"/>
      <c r="Q56" s="8"/>
      <c r="R56" s="8"/>
      <c r="S56" s="8"/>
      <c r="T56" s="8"/>
      <c r="U56" s="8"/>
      <c r="V56" s="8"/>
      <c r="W56" s="8"/>
      <c r="X56" s="8"/>
      <c r="Y56" s="8"/>
      <c r="Z56" s="8"/>
    </row>
    <row r="57" spans="1:26" ht="15">
      <c r="A57" s="99"/>
      <c r="B57" s="99"/>
      <c r="C57" s="63" t="s">
        <v>139</v>
      </c>
      <c r="D57" s="64" t="s">
        <v>140</v>
      </c>
      <c r="E57" s="8"/>
      <c r="F57" s="8"/>
      <c r="G57" s="8"/>
      <c r="H57" s="8"/>
      <c r="I57" s="8"/>
      <c r="J57" s="8"/>
      <c r="K57" s="8"/>
      <c r="L57" s="8"/>
      <c r="M57" s="8"/>
      <c r="N57" s="8"/>
      <c r="O57" s="8"/>
      <c r="P57" s="8"/>
      <c r="Q57" s="8"/>
      <c r="R57" s="8"/>
      <c r="S57" s="8"/>
      <c r="T57" s="8"/>
      <c r="U57" s="8"/>
      <c r="V57" s="8"/>
      <c r="W57" s="8"/>
      <c r="X57" s="8"/>
      <c r="Y57" s="8"/>
      <c r="Z57" s="8"/>
    </row>
    <row r="58" spans="1:26" ht="15">
      <c r="A58" s="99"/>
      <c r="B58" s="99"/>
      <c r="C58" s="63" t="s">
        <v>141</v>
      </c>
      <c r="D58" s="64"/>
      <c r="E58" s="8"/>
      <c r="F58" s="8"/>
      <c r="G58" s="8"/>
      <c r="H58" s="8"/>
      <c r="I58" s="8"/>
      <c r="J58" s="8"/>
      <c r="K58" s="8"/>
      <c r="L58" s="8"/>
      <c r="M58" s="8"/>
      <c r="N58" s="8"/>
      <c r="O58" s="8"/>
      <c r="P58" s="8"/>
      <c r="Q58" s="8"/>
      <c r="R58" s="8"/>
      <c r="S58" s="8"/>
      <c r="T58" s="8"/>
      <c r="U58" s="8"/>
      <c r="V58" s="8"/>
      <c r="W58" s="8"/>
      <c r="X58" s="8"/>
      <c r="Y58" s="8"/>
      <c r="Z58" s="8"/>
    </row>
    <row r="59" spans="1:26" ht="15">
      <c r="A59" s="99"/>
      <c r="B59" s="99"/>
      <c r="C59" s="63" t="s">
        <v>142</v>
      </c>
      <c r="D59" s="65" t="s">
        <v>143</v>
      </c>
      <c r="E59" s="8"/>
      <c r="F59" s="8"/>
      <c r="G59" s="8"/>
      <c r="H59" s="8"/>
      <c r="I59" s="8"/>
      <c r="J59" s="8"/>
      <c r="K59" s="8"/>
      <c r="L59" s="8"/>
      <c r="M59" s="8"/>
      <c r="N59" s="8"/>
      <c r="O59" s="8"/>
      <c r="P59" s="8"/>
      <c r="Q59" s="8"/>
      <c r="R59" s="8"/>
      <c r="S59" s="8"/>
      <c r="T59" s="8"/>
      <c r="U59" s="8"/>
      <c r="V59" s="8"/>
      <c r="W59" s="8"/>
      <c r="X59" s="8"/>
      <c r="Y59" s="8"/>
      <c r="Z59" s="8"/>
    </row>
    <row r="60" spans="1:26" ht="15">
      <c r="A60" s="99"/>
      <c r="B60" s="99"/>
      <c r="C60" s="63" t="s">
        <v>144</v>
      </c>
      <c r="D60" s="64" t="s">
        <v>145</v>
      </c>
      <c r="E60" s="8"/>
      <c r="F60" s="8"/>
      <c r="G60" s="8"/>
      <c r="H60" s="8"/>
      <c r="I60" s="8"/>
      <c r="J60" s="8"/>
      <c r="K60" s="8"/>
      <c r="L60" s="8"/>
      <c r="M60" s="8"/>
      <c r="N60" s="8"/>
      <c r="O60" s="8"/>
      <c r="P60" s="8"/>
      <c r="Q60" s="8"/>
      <c r="R60" s="8"/>
      <c r="S60" s="8"/>
      <c r="T60" s="8"/>
      <c r="U60" s="8"/>
      <c r="V60" s="8"/>
      <c r="W60" s="8"/>
      <c r="X60" s="8"/>
      <c r="Y60" s="8"/>
      <c r="Z60" s="8"/>
    </row>
    <row r="61" spans="1:26" ht="45">
      <c r="A61" s="99"/>
      <c r="B61" s="99"/>
      <c r="C61" s="63" t="s">
        <v>146</v>
      </c>
      <c r="D61" s="71" t="s">
        <v>1030</v>
      </c>
      <c r="E61" s="8"/>
      <c r="F61" s="8"/>
      <c r="G61" s="8"/>
      <c r="H61" s="8"/>
      <c r="I61" s="8"/>
      <c r="J61" s="8"/>
      <c r="K61" s="8"/>
      <c r="L61" s="8"/>
      <c r="M61" s="8"/>
      <c r="N61" s="8"/>
      <c r="O61" s="8"/>
      <c r="P61" s="8"/>
      <c r="Q61" s="8"/>
      <c r="R61" s="8"/>
      <c r="S61" s="8"/>
      <c r="T61" s="8"/>
      <c r="U61" s="8"/>
      <c r="V61" s="8"/>
      <c r="W61" s="8"/>
      <c r="X61" s="8"/>
      <c r="Y61" s="8"/>
      <c r="Z61" s="8"/>
    </row>
    <row r="62" spans="1:26" ht="30">
      <c r="A62" s="99"/>
      <c r="B62" s="99"/>
      <c r="C62" s="63" t="s">
        <v>147</v>
      </c>
      <c r="D62" s="71" t="s">
        <v>1029</v>
      </c>
      <c r="E62" s="8"/>
      <c r="F62" s="8"/>
      <c r="G62" s="8"/>
      <c r="H62" s="8"/>
      <c r="I62" s="8"/>
      <c r="J62" s="8"/>
      <c r="K62" s="8"/>
      <c r="L62" s="8"/>
      <c r="M62" s="8"/>
      <c r="N62" s="8"/>
      <c r="O62" s="8"/>
      <c r="P62" s="8"/>
      <c r="Q62" s="8"/>
      <c r="R62" s="8"/>
      <c r="S62" s="8"/>
      <c r="T62" s="8"/>
      <c r="U62" s="8"/>
      <c r="V62" s="8"/>
      <c r="W62" s="8"/>
      <c r="X62" s="8"/>
      <c r="Y62" s="8"/>
      <c r="Z62" s="8"/>
    </row>
    <row r="63" spans="1:26" ht="62.4">
      <c r="A63" s="99"/>
      <c r="B63" s="99"/>
      <c r="C63" s="63" t="s">
        <v>148</v>
      </c>
      <c r="D63" s="70" t="s">
        <v>1026</v>
      </c>
      <c r="E63" s="8"/>
      <c r="F63" s="8"/>
      <c r="G63" s="8"/>
      <c r="H63" s="8"/>
      <c r="I63" s="8"/>
      <c r="J63" s="8"/>
      <c r="K63" s="8"/>
      <c r="L63" s="8"/>
      <c r="M63" s="8"/>
      <c r="N63" s="8"/>
      <c r="O63" s="8"/>
      <c r="P63" s="8"/>
      <c r="Q63" s="8"/>
      <c r="R63" s="8"/>
      <c r="S63" s="8"/>
      <c r="T63" s="8"/>
      <c r="U63" s="8"/>
      <c r="V63" s="8"/>
      <c r="W63" s="8"/>
      <c r="X63" s="8"/>
      <c r="Y63" s="8"/>
      <c r="Z63" s="8"/>
    </row>
    <row r="64" spans="1:26" ht="60">
      <c r="A64" s="99"/>
      <c r="B64" s="99"/>
      <c r="C64" s="63" t="s">
        <v>149</v>
      </c>
      <c r="D64" s="71" t="s">
        <v>1027</v>
      </c>
      <c r="E64" s="8"/>
      <c r="F64" s="8"/>
      <c r="G64" s="8"/>
      <c r="H64" s="8"/>
      <c r="I64" s="8"/>
      <c r="J64" s="8"/>
      <c r="K64" s="8"/>
      <c r="L64" s="8"/>
      <c r="M64" s="8"/>
      <c r="N64" s="8"/>
      <c r="O64" s="8"/>
      <c r="P64" s="8"/>
      <c r="Q64" s="8"/>
      <c r="R64" s="8"/>
      <c r="S64" s="8"/>
      <c r="T64" s="8"/>
      <c r="U64" s="8"/>
      <c r="V64" s="8"/>
      <c r="W64" s="8"/>
      <c r="X64" s="8"/>
      <c r="Y64" s="8"/>
      <c r="Z64" s="8"/>
    </row>
    <row r="65" spans="1:26" ht="75">
      <c r="A65" s="99"/>
      <c r="B65" s="99"/>
      <c r="C65" s="63" t="s">
        <v>150</v>
      </c>
      <c r="D65" s="71" t="s">
        <v>1028</v>
      </c>
      <c r="E65" s="8"/>
      <c r="F65" s="8"/>
      <c r="G65" s="8"/>
      <c r="H65" s="8"/>
      <c r="I65" s="8"/>
      <c r="J65" s="8"/>
      <c r="K65" s="8"/>
      <c r="L65" s="8"/>
      <c r="M65" s="8"/>
      <c r="N65" s="8"/>
      <c r="O65" s="8"/>
      <c r="P65" s="8"/>
      <c r="Q65" s="8"/>
      <c r="R65" s="8"/>
      <c r="S65" s="8"/>
      <c r="T65" s="8"/>
      <c r="U65" s="8"/>
      <c r="V65" s="8"/>
      <c r="W65" s="8"/>
      <c r="X65" s="8"/>
      <c r="Y65" s="8"/>
      <c r="Z65" s="8"/>
    </row>
    <row r="66" spans="1:26" ht="15">
      <c r="A66" s="99"/>
      <c r="B66" s="99"/>
      <c r="C66" s="63" t="s">
        <v>151</v>
      </c>
      <c r="D66" s="64"/>
      <c r="E66" s="8"/>
      <c r="F66" s="8"/>
      <c r="G66" s="8"/>
      <c r="H66" s="8"/>
      <c r="I66" s="8"/>
      <c r="J66" s="8"/>
      <c r="K66" s="8"/>
      <c r="L66" s="8"/>
      <c r="M66" s="8"/>
      <c r="N66" s="8"/>
      <c r="O66" s="8"/>
      <c r="P66" s="8"/>
      <c r="Q66" s="8"/>
      <c r="R66" s="8"/>
      <c r="S66" s="8"/>
      <c r="T66" s="8"/>
      <c r="U66" s="8"/>
      <c r="V66" s="8"/>
      <c r="W66" s="8"/>
      <c r="X66" s="8"/>
      <c r="Y66" s="8"/>
      <c r="Z66" s="8"/>
    </row>
    <row r="67" spans="1:26" ht="15">
      <c r="A67" s="99"/>
      <c r="B67" s="99"/>
      <c r="C67" s="63" t="s">
        <v>152</v>
      </c>
      <c r="D67" s="64"/>
      <c r="E67" s="8"/>
      <c r="F67" s="8"/>
      <c r="G67" s="8"/>
      <c r="H67" s="8"/>
      <c r="I67" s="8"/>
      <c r="J67" s="8"/>
      <c r="K67" s="8"/>
      <c r="L67" s="8"/>
      <c r="M67" s="8"/>
      <c r="N67" s="8"/>
      <c r="O67" s="8"/>
      <c r="P67" s="8"/>
      <c r="Q67" s="8"/>
      <c r="R67" s="8"/>
      <c r="S67" s="8"/>
      <c r="T67" s="8"/>
      <c r="U67" s="8"/>
      <c r="V67" s="8"/>
      <c r="W67" s="8"/>
      <c r="X67" s="8"/>
      <c r="Y67" s="8"/>
      <c r="Z67" s="8"/>
    </row>
    <row r="68" spans="1:26" ht="15">
      <c r="A68" s="99"/>
      <c r="B68" s="99"/>
      <c r="C68" s="63" t="s">
        <v>153</v>
      </c>
      <c r="D68" s="64"/>
      <c r="E68" s="8"/>
      <c r="F68" s="8"/>
      <c r="G68" s="8"/>
      <c r="H68" s="8"/>
      <c r="I68" s="8"/>
      <c r="J68" s="8"/>
      <c r="K68" s="8"/>
      <c r="L68" s="8"/>
      <c r="M68" s="8"/>
      <c r="N68" s="8"/>
      <c r="O68" s="8"/>
      <c r="P68" s="8"/>
      <c r="Q68" s="8"/>
      <c r="R68" s="8"/>
      <c r="S68" s="8"/>
      <c r="T68" s="8"/>
      <c r="U68" s="8"/>
      <c r="V68" s="8"/>
      <c r="W68" s="8"/>
      <c r="X68" s="8"/>
      <c r="Y68" s="8"/>
      <c r="Z68" s="8"/>
    </row>
    <row r="69" spans="1:26" ht="15">
      <c r="A69" s="99"/>
      <c r="B69" s="99"/>
      <c r="C69" s="63" t="s">
        <v>154</v>
      </c>
      <c r="D69" s="64"/>
      <c r="E69" s="8"/>
      <c r="F69" s="8"/>
      <c r="G69" s="8"/>
      <c r="H69" s="8"/>
      <c r="I69" s="8"/>
      <c r="J69" s="8"/>
      <c r="K69" s="8"/>
      <c r="L69" s="8"/>
      <c r="M69" s="8"/>
      <c r="N69" s="8"/>
      <c r="O69" s="8"/>
      <c r="P69" s="8"/>
      <c r="Q69" s="8"/>
      <c r="R69" s="8"/>
      <c r="S69" s="8"/>
      <c r="T69" s="8"/>
      <c r="U69" s="8"/>
      <c r="V69" s="8"/>
      <c r="W69" s="8"/>
      <c r="X69" s="8"/>
      <c r="Y69" s="8"/>
      <c r="Z69" s="8"/>
    </row>
    <row r="70" spans="1:26" ht="15">
      <c r="A70" s="99"/>
      <c r="B70" s="99"/>
      <c r="C70" s="63" t="s">
        <v>155</v>
      </c>
      <c r="D70" s="71" t="s">
        <v>1033</v>
      </c>
      <c r="E70" s="8"/>
      <c r="F70" s="8"/>
      <c r="G70" s="8"/>
      <c r="H70" s="8"/>
      <c r="I70" s="8"/>
      <c r="J70" s="8"/>
      <c r="K70" s="8"/>
      <c r="L70" s="8"/>
      <c r="M70" s="8"/>
      <c r="N70" s="8"/>
      <c r="O70" s="8"/>
      <c r="P70" s="8"/>
      <c r="Q70" s="8"/>
      <c r="R70" s="8"/>
      <c r="S70" s="8"/>
      <c r="T70" s="8"/>
      <c r="U70" s="8"/>
      <c r="V70" s="8"/>
      <c r="W70" s="8"/>
      <c r="X70" s="8"/>
      <c r="Y70" s="8"/>
      <c r="Z70" s="8"/>
    </row>
    <row r="71" spans="1:26" ht="240">
      <c r="A71" s="99"/>
      <c r="B71" s="99"/>
      <c r="C71" s="72" t="s">
        <v>156</v>
      </c>
      <c r="D71" s="71" t="s">
        <v>1031</v>
      </c>
      <c r="E71" s="8"/>
      <c r="F71" s="8"/>
      <c r="G71" s="8"/>
      <c r="H71" s="8"/>
      <c r="I71" s="8"/>
      <c r="J71" s="8"/>
      <c r="K71" s="8"/>
      <c r="L71" s="8"/>
      <c r="M71" s="8"/>
      <c r="N71" s="8"/>
      <c r="O71" s="8"/>
      <c r="P71" s="8"/>
      <c r="Q71" s="8"/>
      <c r="R71" s="8"/>
      <c r="S71" s="8"/>
      <c r="T71" s="8"/>
      <c r="U71" s="8"/>
      <c r="V71" s="8"/>
      <c r="W71" s="8"/>
      <c r="X71" s="8"/>
      <c r="Y71" s="8"/>
      <c r="Z71" s="8"/>
    </row>
    <row r="72" spans="1:26" ht="15">
      <c r="A72" s="99"/>
      <c r="B72" s="99"/>
      <c r="C72" s="72" t="s">
        <v>157</v>
      </c>
      <c r="D72" s="71" t="s">
        <v>1032</v>
      </c>
      <c r="E72" s="8"/>
      <c r="F72" s="8"/>
      <c r="G72" s="8"/>
      <c r="H72" s="8"/>
      <c r="I72" s="8"/>
      <c r="J72" s="8"/>
      <c r="K72" s="8"/>
      <c r="L72" s="8"/>
      <c r="M72" s="8"/>
      <c r="N72" s="8"/>
      <c r="O72" s="8"/>
      <c r="P72" s="8"/>
      <c r="Q72" s="8"/>
      <c r="R72" s="8"/>
      <c r="S72" s="8"/>
      <c r="T72" s="8"/>
      <c r="U72" s="8"/>
      <c r="V72" s="8"/>
      <c r="W72" s="8"/>
      <c r="X72" s="8"/>
      <c r="Y72" s="8"/>
      <c r="Z72" s="8"/>
    </row>
    <row r="73" spans="1:26" ht="30">
      <c r="A73" s="99"/>
      <c r="B73" s="99"/>
      <c r="C73" s="63" t="s">
        <v>158</v>
      </c>
      <c r="D73" s="64" t="s">
        <v>159</v>
      </c>
      <c r="E73" s="8"/>
      <c r="F73" s="8"/>
      <c r="G73" s="8"/>
      <c r="H73" s="8"/>
      <c r="I73" s="8"/>
      <c r="J73" s="8"/>
      <c r="K73" s="8"/>
      <c r="L73" s="8"/>
      <c r="M73" s="8"/>
      <c r="N73" s="8"/>
      <c r="O73" s="8"/>
      <c r="P73" s="8"/>
      <c r="Q73" s="8"/>
      <c r="R73" s="8"/>
      <c r="S73" s="8"/>
      <c r="T73" s="8"/>
      <c r="U73" s="8"/>
      <c r="V73" s="8"/>
      <c r="W73" s="8"/>
      <c r="X73" s="8"/>
      <c r="Y73" s="8"/>
      <c r="Z73" s="8"/>
    </row>
    <row r="74" spans="1:26" ht="15">
      <c r="A74" s="99"/>
      <c r="B74" s="99"/>
      <c r="C74" s="63" t="s">
        <v>160</v>
      </c>
      <c r="D74" s="64" t="s">
        <v>161</v>
      </c>
      <c r="E74" s="8"/>
      <c r="F74" s="8"/>
      <c r="G74" s="8"/>
      <c r="H74" s="8"/>
      <c r="I74" s="8"/>
      <c r="J74" s="8"/>
      <c r="K74" s="8"/>
      <c r="L74" s="8"/>
      <c r="M74" s="8"/>
      <c r="N74" s="8"/>
      <c r="O74" s="8"/>
      <c r="P74" s="8"/>
      <c r="Q74" s="8"/>
      <c r="R74" s="8"/>
      <c r="S74" s="8"/>
      <c r="T74" s="8"/>
      <c r="U74" s="8"/>
      <c r="V74" s="8"/>
      <c r="W74" s="8"/>
      <c r="X74" s="8"/>
      <c r="Y74" s="8"/>
      <c r="Z74" s="8"/>
    </row>
    <row r="75" spans="1:26" ht="30">
      <c r="A75" s="99"/>
      <c r="B75" s="99"/>
      <c r="C75" s="63" t="s">
        <v>162</v>
      </c>
      <c r="D75" s="64" t="s">
        <v>163</v>
      </c>
      <c r="E75" s="8"/>
      <c r="F75" s="8"/>
      <c r="G75" s="8"/>
      <c r="H75" s="8"/>
      <c r="I75" s="8"/>
      <c r="J75" s="8"/>
      <c r="K75" s="8"/>
      <c r="L75" s="8"/>
      <c r="M75" s="8"/>
      <c r="N75" s="8"/>
      <c r="O75" s="8"/>
      <c r="P75" s="8"/>
      <c r="Q75" s="8"/>
      <c r="R75" s="8"/>
      <c r="S75" s="8"/>
      <c r="T75" s="8"/>
      <c r="U75" s="8"/>
      <c r="V75" s="8"/>
      <c r="W75" s="8"/>
      <c r="X75" s="8"/>
      <c r="Y75" s="8"/>
      <c r="Z75" s="8"/>
    </row>
    <row r="76" spans="1:26" ht="30">
      <c r="A76" s="99"/>
      <c r="B76" s="99"/>
      <c r="C76" s="23" t="s">
        <v>164</v>
      </c>
      <c r="D76" s="64" t="s">
        <v>165</v>
      </c>
      <c r="E76" s="8"/>
      <c r="F76" s="8"/>
      <c r="G76" s="8"/>
      <c r="H76" s="8"/>
      <c r="I76" s="8"/>
      <c r="J76" s="8"/>
      <c r="K76" s="8"/>
      <c r="L76" s="8"/>
      <c r="M76" s="8"/>
      <c r="N76" s="8"/>
      <c r="O76" s="8"/>
      <c r="P76" s="8"/>
      <c r="Q76" s="8"/>
      <c r="R76" s="8"/>
      <c r="S76" s="8"/>
      <c r="T76" s="8"/>
      <c r="U76" s="8"/>
      <c r="V76" s="8"/>
      <c r="W76" s="8"/>
      <c r="X76" s="8"/>
      <c r="Y76" s="8"/>
      <c r="Z76" s="8"/>
    </row>
    <row r="77" spans="1:26" ht="15">
      <c r="A77" s="99"/>
      <c r="B77" s="99"/>
      <c r="C77" s="63" t="s">
        <v>166</v>
      </c>
      <c r="D77" s="64" t="s">
        <v>167</v>
      </c>
      <c r="E77" s="8"/>
      <c r="F77" s="8"/>
      <c r="G77" s="8"/>
      <c r="H77" s="8"/>
      <c r="I77" s="8"/>
      <c r="J77" s="8"/>
      <c r="K77" s="8"/>
      <c r="L77" s="8"/>
      <c r="M77" s="8"/>
      <c r="N77" s="8"/>
      <c r="O77" s="8"/>
      <c r="P77" s="8"/>
      <c r="Q77" s="8"/>
      <c r="R77" s="8"/>
      <c r="S77" s="8"/>
      <c r="T77" s="8"/>
      <c r="U77" s="8"/>
      <c r="V77" s="8"/>
      <c r="W77" s="8"/>
      <c r="X77" s="8"/>
      <c r="Y77" s="8"/>
      <c r="Z77" s="8"/>
    </row>
    <row r="78" spans="1:26" ht="15">
      <c r="A78" s="99"/>
      <c r="B78" s="99"/>
      <c r="C78" s="63"/>
      <c r="D78" s="64"/>
      <c r="E78" s="8"/>
      <c r="F78" s="8"/>
      <c r="G78" s="8"/>
      <c r="H78" s="8"/>
      <c r="I78" s="8"/>
      <c r="J78" s="8"/>
      <c r="K78" s="8"/>
      <c r="L78" s="8"/>
      <c r="M78" s="8"/>
      <c r="N78" s="8"/>
      <c r="O78" s="8"/>
      <c r="P78" s="8"/>
      <c r="Q78" s="8"/>
      <c r="R78" s="8"/>
      <c r="S78" s="8"/>
      <c r="T78" s="8"/>
      <c r="U78" s="8"/>
      <c r="V78" s="8"/>
      <c r="W78" s="8"/>
      <c r="X78" s="8"/>
      <c r="Y78" s="8"/>
      <c r="Z78" s="8"/>
    </row>
    <row r="79" spans="1:26" ht="15">
      <c r="A79" s="99"/>
      <c r="B79" s="99"/>
      <c r="C79" s="63" t="s">
        <v>168</v>
      </c>
      <c r="D79" s="64" t="s">
        <v>169</v>
      </c>
      <c r="E79" s="8"/>
      <c r="F79" s="8"/>
      <c r="G79" s="8"/>
      <c r="H79" s="8"/>
      <c r="I79" s="8"/>
      <c r="J79" s="8"/>
      <c r="K79" s="8"/>
      <c r="L79" s="8"/>
      <c r="M79" s="8"/>
      <c r="N79" s="8"/>
      <c r="O79" s="8"/>
      <c r="P79" s="8"/>
      <c r="Q79" s="8"/>
      <c r="R79" s="8"/>
      <c r="S79" s="8"/>
      <c r="T79" s="8"/>
      <c r="U79" s="8"/>
      <c r="V79" s="8"/>
      <c r="W79" s="8"/>
      <c r="X79" s="8"/>
      <c r="Y79" s="8"/>
      <c r="Z79" s="8"/>
    </row>
    <row r="80" spans="1:26" ht="15">
      <c r="A80" s="99"/>
      <c r="B80" s="99"/>
      <c r="C80" s="63" t="s">
        <v>170</v>
      </c>
      <c r="D80" s="64" t="s">
        <v>167</v>
      </c>
      <c r="E80" s="8"/>
      <c r="F80" s="8"/>
      <c r="G80" s="8"/>
      <c r="H80" s="8"/>
      <c r="I80" s="8"/>
      <c r="J80" s="8"/>
      <c r="K80" s="8"/>
      <c r="L80" s="8"/>
      <c r="M80" s="8"/>
      <c r="N80" s="8"/>
      <c r="O80" s="8"/>
      <c r="P80" s="8"/>
      <c r="Q80" s="8"/>
      <c r="R80" s="8"/>
      <c r="S80" s="8"/>
      <c r="T80" s="8"/>
      <c r="U80" s="8"/>
      <c r="V80" s="8"/>
      <c r="W80" s="8"/>
      <c r="X80" s="8"/>
      <c r="Y80" s="8"/>
      <c r="Z80" s="8"/>
    </row>
    <row r="81" spans="1:26" ht="30">
      <c r="A81" s="99"/>
      <c r="B81" s="99"/>
      <c r="C81" s="63" t="s">
        <v>171</v>
      </c>
      <c r="D81" s="64" t="s">
        <v>172</v>
      </c>
      <c r="E81" s="8"/>
      <c r="F81" s="8"/>
      <c r="G81" s="8"/>
      <c r="H81" s="8"/>
      <c r="I81" s="8"/>
      <c r="J81" s="8"/>
      <c r="K81" s="8"/>
      <c r="L81" s="8"/>
      <c r="M81" s="8"/>
      <c r="N81" s="8"/>
      <c r="O81" s="8"/>
      <c r="P81" s="8"/>
      <c r="Q81" s="8"/>
      <c r="R81" s="8"/>
      <c r="S81" s="8"/>
      <c r="T81" s="8"/>
      <c r="U81" s="8"/>
      <c r="V81" s="8"/>
      <c r="W81" s="8"/>
      <c r="X81" s="8"/>
      <c r="Y81" s="8"/>
      <c r="Z81" s="8"/>
    </row>
    <row r="82" spans="1:26" ht="30">
      <c r="A82" s="99"/>
      <c r="B82" s="99"/>
      <c r="C82" s="63" t="s">
        <v>173</v>
      </c>
      <c r="D82" s="66" t="s">
        <v>174</v>
      </c>
      <c r="E82" s="8"/>
      <c r="F82" s="8"/>
      <c r="G82" s="8"/>
      <c r="H82" s="8"/>
      <c r="I82" s="8"/>
      <c r="J82" s="8"/>
      <c r="K82" s="8"/>
      <c r="L82" s="8"/>
      <c r="M82" s="8"/>
      <c r="N82" s="8"/>
      <c r="O82" s="8"/>
      <c r="P82" s="8"/>
      <c r="Q82" s="8"/>
      <c r="R82" s="8"/>
      <c r="S82" s="8"/>
      <c r="T82" s="8"/>
      <c r="U82" s="8"/>
      <c r="V82" s="8"/>
      <c r="W82" s="8"/>
      <c r="X82" s="8"/>
      <c r="Y82" s="8"/>
      <c r="Z82" s="8"/>
    </row>
    <row r="83" spans="1:26" ht="30">
      <c r="A83" s="99"/>
      <c r="B83" s="99"/>
      <c r="C83" s="63" t="s">
        <v>175</v>
      </c>
      <c r="D83" s="64" t="s">
        <v>176</v>
      </c>
      <c r="E83" s="8"/>
      <c r="F83" s="8"/>
      <c r="G83" s="8"/>
      <c r="H83" s="8"/>
      <c r="I83" s="8"/>
      <c r="J83" s="8"/>
      <c r="K83" s="8"/>
      <c r="L83" s="8"/>
      <c r="M83" s="8"/>
      <c r="N83" s="8"/>
      <c r="O83" s="8"/>
      <c r="P83" s="8"/>
      <c r="Q83" s="8"/>
      <c r="R83" s="8"/>
      <c r="S83" s="8"/>
      <c r="T83" s="8"/>
      <c r="U83" s="8"/>
      <c r="V83" s="8"/>
      <c r="W83" s="8"/>
      <c r="X83" s="8"/>
      <c r="Y83" s="8"/>
      <c r="Z83" s="8"/>
    </row>
    <row r="84" spans="1:26" ht="15">
      <c r="A84" s="99"/>
      <c r="B84" s="99"/>
      <c r="C84" s="63"/>
      <c r="D84" s="64"/>
      <c r="E84" s="8"/>
      <c r="F84" s="8"/>
      <c r="G84" s="8"/>
      <c r="H84" s="8"/>
      <c r="I84" s="8"/>
      <c r="J84" s="8"/>
      <c r="K84" s="8"/>
      <c r="L84" s="8"/>
      <c r="M84" s="8"/>
      <c r="N84" s="8"/>
      <c r="O84" s="8"/>
      <c r="P84" s="8"/>
      <c r="Q84" s="8"/>
      <c r="R84" s="8"/>
      <c r="S84" s="8"/>
      <c r="T84" s="8"/>
      <c r="U84" s="8"/>
      <c r="V84" s="8"/>
      <c r="W84" s="8"/>
      <c r="X84" s="8"/>
      <c r="Y84" s="8"/>
      <c r="Z84" s="8"/>
    </row>
    <row r="85" spans="1:26" ht="15">
      <c r="A85" s="99"/>
      <c r="B85" s="99"/>
      <c r="C85" s="63" t="s">
        <v>177</v>
      </c>
      <c r="D85" s="64" t="s">
        <v>178</v>
      </c>
      <c r="E85" s="8"/>
      <c r="F85" s="8"/>
      <c r="G85" s="8"/>
      <c r="H85" s="8"/>
      <c r="I85" s="8"/>
      <c r="J85" s="8"/>
      <c r="K85" s="8"/>
      <c r="L85" s="8"/>
      <c r="M85" s="8"/>
      <c r="N85" s="8"/>
      <c r="O85" s="8"/>
      <c r="P85" s="8"/>
      <c r="Q85" s="8"/>
      <c r="R85" s="8"/>
      <c r="S85" s="8"/>
      <c r="T85" s="8"/>
      <c r="U85" s="8"/>
      <c r="V85" s="8"/>
      <c r="W85" s="8"/>
      <c r="X85" s="8"/>
      <c r="Y85" s="8"/>
      <c r="Z85" s="8"/>
    </row>
    <row r="86" spans="1:26" ht="15">
      <c r="A86" s="99"/>
      <c r="B86" s="99"/>
      <c r="C86" s="63" t="s">
        <v>179</v>
      </c>
      <c r="D86" s="64" t="s">
        <v>180</v>
      </c>
      <c r="E86" s="8"/>
      <c r="F86" s="8"/>
      <c r="G86" s="8"/>
      <c r="H86" s="8"/>
      <c r="I86" s="8"/>
      <c r="J86" s="8"/>
      <c r="K86" s="8"/>
      <c r="L86" s="8"/>
      <c r="M86" s="8"/>
      <c r="N86" s="8"/>
      <c r="O86" s="8"/>
      <c r="P86" s="8"/>
      <c r="Q86" s="8"/>
      <c r="R86" s="8"/>
      <c r="S86" s="8"/>
      <c r="T86" s="8"/>
      <c r="U86" s="8"/>
      <c r="V86" s="8"/>
      <c r="W86" s="8"/>
      <c r="X86" s="8"/>
      <c r="Y86" s="8"/>
      <c r="Z86" s="8"/>
    </row>
    <row r="87" spans="1:26" ht="60">
      <c r="A87" s="99"/>
      <c r="B87" s="99"/>
      <c r="C87" s="63" t="s">
        <v>181</v>
      </c>
      <c r="D87" s="64" t="s">
        <v>182</v>
      </c>
      <c r="E87" s="8"/>
      <c r="F87" s="8"/>
      <c r="G87" s="8"/>
      <c r="H87" s="8"/>
      <c r="I87" s="8"/>
      <c r="J87" s="8"/>
      <c r="K87" s="8"/>
      <c r="L87" s="8"/>
      <c r="M87" s="8"/>
      <c r="N87" s="8"/>
      <c r="O87" s="8"/>
      <c r="P87" s="8"/>
      <c r="Q87" s="8"/>
      <c r="R87" s="8"/>
      <c r="S87" s="8"/>
      <c r="T87" s="8"/>
      <c r="U87" s="8"/>
      <c r="V87" s="8"/>
      <c r="W87" s="8"/>
      <c r="X87" s="8"/>
      <c r="Y87" s="8"/>
      <c r="Z87" s="8"/>
    </row>
    <row r="88" spans="1:26" ht="15">
      <c r="A88" s="99"/>
      <c r="B88" s="99"/>
      <c r="C88" s="63" t="s">
        <v>183</v>
      </c>
      <c r="D88" s="64" t="s">
        <v>184</v>
      </c>
      <c r="E88" s="8"/>
      <c r="F88" s="8"/>
      <c r="G88" s="8"/>
      <c r="H88" s="8"/>
      <c r="I88" s="8"/>
      <c r="J88" s="8"/>
      <c r="K88" s="8"/>
      <c r="L88" s="8"/>
      <c r="M88" s="8"/>
      <c r="N88" s="8"/>
      <c r="O88" s="8"/>
      <c r="P88" s="8"/>
      <c r="Q88" s="8"/>
      <c r="R88" s="8"/>
      <c r="S88" s="8"/>
      <c r="T88" s="8"/>
      <c r="U88" s="8"/>
      <c r="V88" s="8"/>
      <c r="W88" s="8"/>
      <c r="X88" s="8"/>
      <c r="Y88" s="8"/>
      <c r="Z88" s="8"/>
    </row>
    <row r="89" spans="1:26" ht="60">
      <c r="A89" s="99"/>
      <c r="B89" s="99"/>
      <c r="C89" s="23" t="s">
        <v>185</v>
      </c>
      <c r="D89" s="64" t="s">
        <v>186</v>
      </c>
      <c r="E89" s="8"/>
      <c r="F89" s="8"/>
      <c r="G89" s="8"/>
      <c r="H89" s="8"/>
      <c r="I89" s="8"/>
      <c r="J89" s="8"/>
      <c r="K89" s="8"/>
      <c r="L89" s="8"/>
      <c r="M89" s="8"/>
      <c r="N89" s="8"/>
      <c r="O89" s="8"/>
      <c r="P89" s="8"/>
      <c r="Q89" s="8"/>
      <c r="R89" s="8"/>
      <c r="S89" s="8"/>
      <c r="T89" s="8"/>
      <c r="U89" s="8"/>
      <c r="V89" s="8"/>
      <c r="W89" s="8"/>
      <c r="X89" s="8"/>
      <c r="Y89" s="8"/>
      <c r="Z89" s="8"/>
    </row>
    <row r="90" spans="1:26" ht="15">
      <c r="A90" s="99"/>
      <c r="B90" s="99"/>
      <c r="C90" s="63" t="s">
        <v>187</v>
      </c>
      <c r="D90" s="64" t="s">
        <v>188</v>
      </c>
      <c r="E90" s="8"/>
      <c r="F90" s="8"/>
      <c r="G90" s="8"/>
      <c r="H90" s="8"/>
      <c r="I90" s="8"/>
      <c r="J90" s="8"/>
      <c r="K90" s="8"/>
      <c r="L90" s="8"/>
      <c r="M90" s="8"/>
      <c r="N90" s="8"/>
      <c r="O90" s="8"/>
      <c r="P90" s="8"/>
      <c r="Q90" s="8"/>
      <c r="R90" s="8"/>
      <c r="S90" s="8"/>
      <c r="T90" s="8"/>
      <c r="U90" s="8"/>
      <c r="V90" s="8"/>
      <c r="W90" s="8"/>
      <c r="X90" s="8"/>
      <c r="Y90" s="8"/>
      <c r="Z90" s="8"/>
    </row>
    <row r="91" spans="1:26" ht="15">
      <c r="A91" s="99"/>
      <c r="B91" s="99"/>
      <c r="C91" s="63" t="s">
        <v>189</v>
      </c>
      <c r="D91" s="64" t="s">
        <v>190</v>
      </c>
      <c r="E91" s="8"/>
      <c r="F91" s="8"/>
      <c r="G91" s="8"/>
      <c r="H91" s="8"/>
      <c r="I91" s="8"/>
      <c r="J91" s="8"/>
      <c r="K91" s="8"/>
      <c r="L91" s="8"/>
      <c r="M91" s="8"/>
      <c r="N91" s="8"/>
      <c r="O91" s="8"/>
      <c r="P91" s="8"/>
      <c r="Q91" s="8"/>
      <c r="R91" s="8"/>
      <c r="S91" s="8"/>
      <c r="T91" s="8"/>
      <c r="U91" s="8"/>
      <c r="V91" s="8"/>
      <c r="W91" s="8"/>
      <c r="X91" s="8"/>
      <c r="Y91" s="8"/>
      <c r="Z91" s="8"/>
    </row>
    <row r="92" spans="1:26" ht="15">
      <c r="A92" s="99"/>
      <c r="B92" s="99"/>
      <c r="C92" s="63"/>
      <c r="D92" s="64"/>
      <c r="E92" s="8"/>
      <c r="F92" s="8"/>
      <c r="G92" s="8"/>
      <c r="H92" s="8"/>
      <c r="I92" s="8"/>
      <c r="J92" s="8"/>
      <c r="K92" s="8"/>
      <c r="L92" s="8"/>
      <c r="M92" s="8"/>
      <c r="N92" s="8"/>
      <c r="O92" s="8"/>
      <c r="P92" s="8"/>
      <c r="Q92" s="8"/>
      <c r="R92" s="8"/>
      <c r="S92" s="8"/>
      <c r="T92" s="8"/>
      <c r="U92" s="8"/>
      <c r="V92" s="8"/>
      <c r="W92" s="8"/>
      <c r="X92" s="8"/>
      <c r="Y92" s="8"/>
      <c r="Z92" s="8"/>
    </row>
    <row r="93" spans="1:26" ht="30">
      <c r="A93" s="99"/>
      <c r="B93" s="99"/>
      <c r="C93" s="23" t="s">
        <v>191</v>
      </c>
      <c r="D93" s="64" t="s">
        <v>192</v>
      </c>
      <c r="E93" s="8"/>
      <c r="F93" s="8"/>
      <c r="G93" s="8"/>
      <c r="H93" s="8"/>
      <c r="I93" s="8"/>
      <c r="J93" s="8"/>
      <c r="K93" s="8"/>
      <c r="L93" s="8"/>
      <c r="M93" s="8"/>
      <c r="N93" s="8"/>
      <c r="O93" s="8"/>
      <c r="P93" s="8"/>
      <c r="Q93" s="8"/>
      <c r="R93" s="8"/>
      <c r="S93" s="8"/>
      <c r="T93" s="8"/>
      <c r="U93" s="8"/>
      <c r="V93" s="8"/>
      <c r="W93" s="8"/>
      <c r="X93" s="8"/>
      <c r="Y93" s="8"/>
      <c r="Z93" s="8"/>
    </row>
    <row r="94" spans="1:26" ht="15">
      <c r="A94" s="99"/>
      <c r="B94" s="99"/>
      <c r="C94" s="23" t="s">
        <v>193</v>
      </c>
      <c r="D94" s="64" t="s">
        <v>194</v>
      </c>
      <c r="E94" s="8"/>
      <c r="F94" s="8"/>
      <c r="G94" s="8"/>
      <c r="H94" s="8"/>
      <c r="I94" s="8"/>
      <c r="J94" s="8"/>
      <c r="K94" s="8"/>
      <c r="L94" s="8"/>
      <c r="M94" s="8"/>
      <c r="N94" s="8"/>
      <c r="O94" s="8"/>
      <c r="P94" s="8"/>
      <c r="Q94" s="8"/>
      <c r="R94" s="8"/>
      <c r="S94" s="8"/>
      <c r="T94" s="8"/>
      <c r="U94" s="8"/>
      <c r="V94" s="8"/>
      <c r="W94" s="8"/>
      <c r="X94" s="8"/>
      <c r="Y94" s="8"/>
      <c r="Z94" s="8"/>
    </row>
    <row r="95" spans="1:26" ht="45">
      <c r="A95" s="99"/>
      <c r="B95" s="99"/>
      <c r="C95" s="23" t="s">
        <v>195</v>
      </c>
      <c r="D95" s="64" t="s">
        <v>196</v>
      </c>
      <c r="E95" s="8"/>
      <c r="F95" s="8"/>
      <c r="G95" s="8"/>
      <c r="H95" s="8"/>
      <c r="I95" s="8"/>
      <c r="J95" s="8"/>
      <c r="K95" s="8"/>
      <c r="L95" s="8"/>
      <c r="M95" s="8"/>
      <c r="N95" s="8"/>
      <c r="O95" s="8"/>
      <c r="P95" s="8"/>
      <c r="Q95" s="8"/>
      <c r="R95" s="8"/>
      <c r="S95" s="8"/>
      <c r="T95" s="8"/>
      <c r="U95" s="8"/>
      <c r="V95" s="8"/>
      <c r="W95" s="8"/>
      <c r="X95" s="8"/>
      <c r="Y95" s="8"/>
      <c r="Z95" s="8"/>
    </row>
    <row r="96" spans="1:26" ht="15">
      <c r="A96" s="99"/>
      <c r="B96" s="99"/>
      <c r="C96" s="63" t="s">
        <v>197</v>
      </c>
      <c r="D96" s="64" t="s">
        <v>198</v>
      </c>
      <c r="E96" s="8"/>
      <c r="F96" s="8"/>
      <c r="G96" s="8"/>
      <c r="H96" s="8"/>
      <c r="I96" s="8"/>
      <c r="J96" s="8"/>
      <c r="K96" s="8"/>
      <c r="L96" s="8"/>
      <c r="M96" s="8"/>
      <c r="N96" s="8"/>
      <c r="O96" s="8"/>
      <c r="P96" s="8"/>
      <c r="Q96" s="8"/>
      <c r="R96" s="8"/>
      <c r="S96" s="8"/>
      <c r="T96" s="8"/>
      <c r="U96" s="8"/>
      <c r="V96" s="8"/>
      <c r="W96" s="8"/>
      <c r="X96" s="8"/>
      <c r="Y96" s="8"/>
      <c r="Z96" s="8"/>
    </row>
    <row r="97" spans="1:26" ht="15">
      <c r="A97" s="99"/>
      <c r="B97" s="99"/>
      <c r="C97" s="63" t="s">
        <v>199</v>
      </c>
      <c r="D97" s="64" t="s">
        <v>200</v>
      </c>
      <c r="E97" s="8"/>
      <c r="F97" s="8"/>
      <c r="G97" s="8"/>
      <c r="H97" s="8"/>
      <c r="I97" s="8"/>
      <c r="J97" s="8"/>
      <c r="K97" s="8"/>
      <c r="L97" s="8"/>
      <c r="M97" s="8"/>
      <c r="N97" s="8"/>
      <c r="O97" s="8"/>
      <c r="P97" s="8"/>
      <c r="Q97" s="8"/>
      <c r="R97" s="8"/>
      <c r="S97" s="8"/>
      <c r="T97" s="8"/>
      <c r="U97" s="8"/>
      <c r="V97" s="8"/>
      <c r="W97" s="8"/>
      <c r="X97" s="8"/>
      <c r="Y97" s="8"/>
      <c r="Z97" s="8"/>
    </row>
    <row r="98" spans="1:26" ht="15">
      <c r="A98" s="99"/>
      <c r="B98" s="99"/>
      <c r="C98" s="63" t="s">
        <v>201</v>
      </c>
      <c r="D98" s="64" t="s">
        <v>202</v>
      </c>
      <c r="E98" s="8"/>
      <c r="F98" s="8"/>
      <c r="G98" s="8"/>
      <c r="H98" s="8"/>
      <c r="I98" s="8"/>
      <c r="J98" s="8"/>
      <c r="K98" s="8"/>
      <c r="L98" s="8"/>
      <c r="M98" s="8"/>
      <c r="N98" s="8"/>
      <c r="O98" s="8"/>
      <c r="P98" s="8"/>
      <c r="Q98" s="8"/>
      <c r="R98" s="8"/>
      <c r="S98" s="8"/>
      <c r="T98" s="8"/>
      <c r="U98" s="8"/>
      <c r="V98" s="8"/>
      <c r="W98" s="8"/>
      <c r="X98" s="8"/>
      <c r="Y98" s="8"/>
      <c r="Z98" s="8"/>
    </row>
    <row r="99" spans="1:26" ht="15">
      <c r="A99" s="99"/>
      <c r="B99" s="99"/>
      <c r="C99" s="63"/>
      <c r="D99" s="64"/>
      <c r="E99" s="8"/>
      <c r="F99" s="8"/>
      <c r="G99" s="8"/>
      <c r="H99" s="8"/>
      <c r="I99" s="8"/>
      <c r="J99" s="8"/>
      <c r="K99" s="8"/>
      <c r="L99" s="8"/>
      <c r="M99" s="8"/>
      <c r="N99" s="8"/>
      <c r="O99" s="8"/>
      <c r="P99" s="8"/>
      <c r="Q99" s="8"/>
      <c r="R99" s="8"/>
      <c r="S99" s="8"/>
      <c r="T99" s="8"/>
      <c r="U99" s="8"/>
      <c r="V99" s="8"/>
      <c r="W99" s="8"/>
      <c r="X99" s="8"/>
      <c r="Y99" s="8"/>
      <c r="Z99" s="8"/>
    </row>
    <row r="100" spans="1:26" ht="15">
      <c r="A100" s="99"/>
      <c r="B100" s="99"/>
      <c r="C100" s="67" t="s">
        <v>203</v>
      </c>
      <c r="D100" s="64"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99"/>
      <c r="B101" s="99"/>
      <c r="C101" s="23" t="s">
        <v>205</v>
      </c>
      <c r="D101" s="64"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99"/>
      <c r="B102" s="99"/>
      <c r="C102" s="23" t="s">
        <v>207</v>
      </c>
      <c r="D102" s="64"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99"/>
      <c r="B103" s="99"/>
      <c r="C103" s="23" t="s">
        <v>209</v>
      </c>
      <c r="D103" s="64"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99"/>
      <c r="B104" s="99"/>
      <c r="C104" s="23" t="s">
        <v>210</v>
      </c>
      <c r="D104" s="64"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99"/>
      <c r="B105" s="99"/>
      <c r="C105" s="23" t="s">
        <v>212</v>
      </c>
      <c r="D105" s="64"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99"/>
      <c r="B106" s="99"/>
      <c r="C106" s="23" t="s">
        <v>213</v>
      </c>
      <c r="D106" s="64"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99"/>
      <c r="B107" s="99"/>
      <c r="C107" s="23" t="s">
        <v>214</v>
      </c>
      <c r="D107" s="64"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99"/>
      <c r="B108" s="99"/>
      <c r="C108" s="23"/>
      <c r="D108" s="64"/>
      <c r="E108" s="8"/>
      <c r="F108" s="8"/>
      <c r="G108" s="8"/>
      <c r="H108" s="8"/>
      <c r="I108" s="8"/>
      <c r="J108" s="8"/>
      <c r="K108" s="8"/>
      <c r="L108" s="8"/>
      <c r="M108" s="8"/>
      <c r="N108" s="8"/>
      <c r="O108" s="8"/>
      <c r="P108" s="8"/>
      <c r="Q108" s="8"/>
      <c r="R108" s="8"/>
      <c r="S108" s="8"/>
      <c r="T108" s="8"/>
      <c r="U108" s="8"/>
      <c r="V108" s="8"/>
      <c r="W108" s="8"/>
      <c r="X108" s="8"/>
      <c r="Y108" s="8"/>
      <c r="Z108" s="8"/>
    </row>
    <row r="109" spans="1:26" ht="30">
      <c r="A109" s="99"/>
      <c r="B109" s="99"/>
      <c r="C109" s="63" t="s">
        <v>215</v>
      </c>
      <c r="D109" s="64"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99"/>
      <c r="B110" s="99"/>
      <c r="C110" s="63" t="s">
        <v>217</v>
      </c>
      <c r="D110" s="64" t="s">
        <v>218</v>
      </c>
      <c r="E110" s="8"/>
      <c r="F110" s="8"/>
      <c r="G110" s="8"/>
      <c r="H110" s="8"/>
      <c r="I110" s="8"/>
      <c r="J110" s="8"/>
      <c r="K110" s="8"/>
      <c r="L110" s="8"/>
      <c r="M110" s="8"/>
      <c r="N110" s="8"/>
      <c r="O110" s="8"/>
      <c r="P110" s="8"/>
      <c r="Q110" s="8"/>
      <c r="R110" s="8"/>
      <c r="S110" s="8"/>
      <c r="T110" s="8"/>
      <c r="U110" s="8"/>
      <c r="V110" s="8"/>
      <c r="W110" s="8"/>
      <c r="X110" s="8"/>
      <c r="Y110" s="8"/>
      <c r="Z110" s="8"/>
    </row>
    <row r="111" spans="1:26" ht="60">
      <c r="A111" s="99"/>
      <c r="B111" s="99"/>
      <c r="C111" s="63" t="s">
        <v>219</v>
      </c>
      <c r="D111" s="64"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99"/>
      <c r="B112" s="99"/>
      <c r="C112" s="63" t="s">
        <v>221</v>
      </c>
      <c r="D112" s="64"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99"/>
      <c r="B113" s="99"/>
      <c r="C113" s="63" t="s">
        <v>223</v>
      </c>
      <c r="D113" s="64" t="s">
        <v>224</v>
      </c>
      <c r="E113" s="8"/>
      <c r="F113" s="8"/>
      <c r="G113" s="8"/>
      <c r="H113" s="8"/>
      <c r="I113" s="8"/>
      <c r="J113" s="8"/>
      <c r="K113" s="8"/>
      <c r="L113" s="8"/>
      <c r="M113" s="8"/>
      <c r="N113" s="8"/>
      <c r="O113" s="8"/>
      <c r="P113" s="8"/>
      <c r="Q113" s="8"/>
      <c r="R113" s="8"/>
      <c r="S113" s="8"/>
      <c r="T113" s="8"/>
      <c r="U113" s="8"/>
      <c r="V113" s="8"/>
      <c r="W113" s="8"/>
      <c r="X113" s="8"/>
      <c r="Y113" s="8"/>
      <c r="Z113" s="8"/>
    </row>
    <row r="114" spans="1:26" ht="30">
      <c r="A114" s="99"/>
      <c r="B114" s="99"/>
      <c r="C114" s="67" t="s">
        <v>225</v>
      </c>
      <c r="D114" s="64"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99"/>
      <c r="B115" s="99"/>
      <c r="C115" s="63"/>
      <c r="D115" s="64"/>
      <c r="E115" s="8"/>
      <c r="F115" s="8"/>
      <c r="G115" s="8"/>
      <c r="H115" s="8"/>
      <c r="I115" s="8"/>
      <c r="J115" s="8"/>
      <c r="K115" s="8"/>
      <c r="L115" s="8"/>
      <c r="M115" s="8"/>
      <c r="N115" s="8"/>
      <c r="O115" s="8"/>
      <c r="P115" s="8"/>
      <c r="Q115" s="8"/>
      <c r="R115" s="8"/>
      <c r="S115" s="8"/>
      <c r="T115" s="8"/>
      <c r="U115" s="8"/>
      <c r="V115" s="8"/>
      <c r="W115" s="8"/>
      <c r="X115" s="8"/>
      <c r="Y115" s="8"/>
      <c r="Z115" s="8"/>
    </row>
    <row r="116" spans="1:26" ht="15">
      <c r="A116" s="99"/>
      <c r="B116" s="99"/>
      <c r="C116" s="63" t="s">
        <v>227</v>
      </c>
      <c r="D116" s="64"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99"/>
      <c r="B117" s="99"/>
      <c r="C117" s="63" t="s">
        <v>228</v>
      </c>
      <c r="D117" s="64"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99"/>
      <c r="B118" s="99"/>
      <c r="C118" s="63" t="s">
        <v>230</v>
      </c>
      <c r="D118" s="64"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99"/>
      <c r="B119" s="99"/>
      <c r="C119" s="63" t="s">
        <v>231</v>
      </c>
      <c r="D119" s="64"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99"/>
      <c r="B120" s="99"/>
      <c r="C120" s="63" t="s">
        <v>233</v>
      </c>
      <c r="D120" s="64"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99"/>
      <c r="B121" s="99"/>
      <c r="C121" s="63" t="s">
        <v>235</v>
      </c>
      <c r="D121" s="64"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99"/>
      <c r="B122" s="99"/>
      <c r="C122" s="63" t="s">
        <v>237</v>
      </c>
      <c r="D122" s="64"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99"/>
      <c r="B123" s="99"/>
      <c r="C123" s="63" t="s">
        <v>239</v>
      </c>
      <c r="D123" s="64"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99"/>
      <c r="B124" s="99"/>
      <c r="C124" s="63"/>
      <c r="D124" s="64"/>
      <c r="E124" s="8"/>
      <c r="F124" s="8"/>
      <c r="G124" s="8"/>
      <c r="H124" s="8"/>
      <c r="I124" s="8"/>
      <c r="J124" s="8"/>
      <c r="K124" s="8"/>
      <c r="L124" s="8"/>
      <c r="M124" s="8"/>
      <c r="N124" s="8"/>
      <c r="O124" s="8"/>
      <c r="P124" s="8"/>
      <c r="Q124" s="8"/>
      <c r="R124" s="8"/>
      <c r="S124" s="8"/>
      <c r="T124" s="8"/>
      <c r="U124" s="8"/>
      <c r="V124" s="8"/>
      <c r="W124" s="8"/>
      <c r="X124" s="8"/>
      <c r="Y124" s="8"/>
      <c r="Z124" s="8"/>
    </row>
    <row r="125" spans="1:26" ht="30">
      <c r="A125" s="99"/>
      <c r="B125" s="99"/>
      <c r="C125" s="63" t="s">
        <v>240</v>
      </c>
      <c r="D125" s="64" t="s">
        <v>241</v>
      </c>
      <c r="E125" s="8"/>
      <c r="F125" s="8"/>
      <c r="G125" s="8"/>
      <c r="H125" s="8"/>
      <c r="I125" s="8"/>
      <c r="J125" s="8"/>
      <c r="K125" s="8"/>
      <c r="L125" s="8"/>
      <c r="M125" s="8"/>
      <c r="N125" s="8"/>
      <c r="O125" s="8"/>
      <c r="P125" s="8"/>
      <c r="Q125" s="8"/>
      <c r="R125" s="8"/>
      <c r="S125" s="8"/>
      <c r="T125" s="8"/>
      <c r="U125" s="8"/>
      <c r="V125" s="8"/>
      <c r="W125" s="8"/>
      <c r="X125" s="8"/>
      <c r="Y125" s="8"/>
      <c r="Z125" s="8"/>
    </row>
    <row r="126" spans="1:26" ht="30">
      <c r="A126" s="99"/>
      <c r="B126" s="99"/>
      <c r="C126" s="63" t="s">
        <v>242</v>
      </c>
      <c r="D126" s="64" t="s">
        <v>241</v>
      </c>
      <c r="E126" s="8"/>
      <c r="F126" s="8"/>
      <c r="G126" s="8"/>
      <c r="H126" s="8"/>
      <c r="I126" s="8"/>
      <c r="J126" s="8"/>
      <c r="K126" s="8"/>
      <c r="L126" s="8"/>
      <c r="M126" s="8"/>
      <c r="N126" s="8"/>
      <c r="O126" s="8"/>
      <c r="P126" s="8"/>
      <c r="Q126" s="8"/>
      <c r="R126" s="8"/>
      <c r="S126" s="8"/>
      <c r="T126" s="8"/>
      <c r="U126" s="8"/>
      <c r="V126" s="8"/>
      <c r="W126" s="8"/>
      <c r="X126" s="8"/>
      <c r="Y126" s="8"/>
      <c r="Z126" s="8"/>
    </row>
    <row r="127" spans="1:26" ht="45">
      <c r="A127" s="99"/>
      <c r="B127" s="99"/>
      <c r="C127" s="63" t="s">
        <v>243</v>
      </c>
      <c r="D127" s="64"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99"/>
      <c r="B128" s="99"/>
      <c r="C128" s="63" t="s">
        <v>245</v>
      </c>
      <c r="D128" s="64"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99"/>
      <c r="B129" s="99"/>
      <c r="C129" s="63" t="s">
        <v>246</v>
      </c>
      <c r="D129" s="64"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99"/>
      <c r="B130" s="99"/>
      <c r="C130" s="63" t="s">
        <v>248</v>
      </c>
      <c r="D130" s="68"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99"/>
      <c r="B131" s="99"/>
      <c r="C131" s="63"/>
      <c r="D131" s="64"/>
      <c r="E131" s="8"/>
      <c r="F131" s="8"/>
      <c r="G131" s="8"/>
      <c r="H131" s="8"/>
      <c r="I131" s="8"/>
      <c r="J131" s="8"/>
      <c r="K131" s="8"/>
      <c r="L131" s="8"/>
      <c r="M131" s="8"/>
      <c r="N131" s="8"/>
      <c r="O131" s="8"/>
      <c r="P131" s="8"/>
      <c r="Q131" s="8"/>
      <c r="R131" s="8"/>
      <c r="S131" s="8"/>
      <c r="T131" s="8"/>
      <c r="U131" s="8"/>
      <c r="V131" s="8"/>
      <c r="W131" s="8"/>
      <c r="X131" s="8"/>
      <c r="Y131" s="8"/>
      <c r="Z131" s="8"/>
    </row>
    <row r="132" spans="1:26" ht="30">
      <c r="A132" s="99"/>
      <c r="B132" s="99"/>
      <c r="C132" s="63" t="s">
        <v>249</v>
      </c>
      <c r="D132" s="64"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99"/>
      <c r="B133" s="99"/>
      <c r="C133" s="23" t="s">
        <v>251</v>
      </c>
      <c r="D133" s="64" t="s">
        <v>252</v>
      </c>
      <c r="E133" s="8"/>
      <c r="F133" s="8"/>
      <c r="G133" s="8"/>
      <c r="H133" s="8"/>
      <c r="I133" s="8"/>
      <c r="J133" s="8"/>
      <c r="K133" s="8"/>
      <c r="L133" s="8"/>
      <c r="M133" s="8"/>
      <c r="N133" s="8"/>
      <c r="O133" s="8"/>
      <c r="P133" s="8"/>
      <c r="Q133" s="8"/>
      <c r="R133" s="8"/>
      <c r="S133" s="8"/>
      <c r="T133" s="8"/>
      <c r="U133" s="8"/>
      <c r="V133" s="8"/>
      <c r="W133" s="8"/>
      <c r="X133" s="8"/>
      <c r="Y133" s="8"/>
      <c r="Z133" s="8"/>
    </row>
    <row r="134" spans="1:26" ht="45">
      <c r="A134" s="99"/>
      <c r="B134" s="99"/>
      <c r="C134" s="23" t="s">
        <v>253</v>
      </c>
      <c r="D134" s="64" t="s">
        <v>254</v>
      </c>
      <c r="E134" s="8"/>
      <c r="F134" s="8"/>
      <c r="G134" s="8"/>
      <c r="H134" s="8"/>
      <c r="I134" s="8"/>
      <c r="J134" s="8"/>
      <c r="K134" s="8"/>
      <c r="L134" s="8"/>
      <c r="M134" s="8"/>
      <c r="N134" s="8"/>
      <c r="O134" s="8"/>
      <c r="P134" s="8"/>
      <c r="Q134" s="8"/>
      <c r="R134" s="8"/>
      <c r="S134" s="8"/>
      <c r="T134" s="8"/>
      <c r="U134" s="8"/>
      <c r="V134" s="8"/>
      <c r="W134" s="8"/>
      <c r="X134" s="8"/>
      <c r="Y134" s="8"/>
      <c r="Z134" s="8"/>
    </row>
    <row r="135" spans="1:26" ht="30">
      <c r="A135" s="99"/>
      <c r="B135" s="99"/>
      <c r="C135" s="23" t="s">
        <v>255</v>
      </c>
      <c r="D135" s="64"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99"/>
      <c r="B136" s="99"/>
      <c r="C136" s="23" t="s">
        <v>257</v>
      </c>
      <c r="D136" s="69"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99"/>
      <c r="B137" s="99"/>
      <c r="C137" s="23" t="s">
        <v>259</v>
      </c>
      <c r="D137" s="64"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99"/>
      <c r="B138" s="99"/>
      <c r="C138" s="23" t="s">
        <v>261</v>
      </c>
      <c r="D138" s="64"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99"/>
      <c r="B139" s="99"/>
      <c r="C139" s="23" t="s">
        <v>263</v>
      </c>
      <c r="D139" s="64"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99"/>
      <c r="B140" s="99"/>
      <c r="C140" s="23"/>
      <c r="D140" s="64"/>
      <c r="E140" s="8"/>
      <c r="F140" s="8"/>
      <c r="G140" s="8"/>
      <c r="H140" s="8"/>
      <c r="I140" s="8"/>
      <c r="J140" s="8"/>
      <c r="K140" s="8"/>
      <c r="L140" s="8"/>
      <c r="M140" s="8"/>
      <c r="N140" s="8"/>
      <c r="O140" s="8"/>
      <c r="P140" s="8"/>
      <c r="Q140" s="8"/>
      <c r="R140" s="8"/>
      <c r="S140" s="8"/>
      <c r="T140" s="8"/>
      <c r="U140" s="8"/>
      <c r="V140" s="8"/>
      <c r="W140" s="8"/>
      <c r="X140" s="8"/>
      <c r="Y140" s="8"/>
      <c r="Z140" s="8"/>
    </row>
    <row r="141" spans="1:26" ht="15">
      <c r="A141" s="99"/>
      <c r="B141" s="99"/>
      <c r="C141" s="23" t="s">
        <v>265</v>
      </c>
      <c r="D141" s="64"/>
      <c r="E141" s="8"/>
      <c r="F141" s="8"/>
      <c r="G141" s="8"/>
      <c r="H141" s="8"/>
      <c r="I141" s="8"/>
      <c r="J141" s="8"/>
      <c r="K141" s="8"/>
      <c r="L141" s="8"/>
      <c r="M141" s="8"/>
      <c r="N141" s="8"/>
      <c r="O141" s="8"/>
      <c r="P141" s="8"/>
      <c r="Q141" s="8"/>
      <c r="R141" s="8"/>
      <c r="S141" s="8"/>
      <c r="T141" s="8"/>
      <c r="U141" s="8"/>
      <c r="V141" s="8"/>
      <c r="W141" s="8"/>
      <c r="X141" s="8"/>
      <c r="Y141" s="8"/>
      <c r="Z141" s="8"/>
    </row>
    <row r="142" spans="1:26" ht="15">
      <c r="A142" s="99"/>
      <c r="B142" s="99"/>
      <c r="C142" s="23" t="s">
        <v>266</v>
      </c>
      <c r="D142" s="64"/>
      <c r="E142" s="8"/>
      <c r="F142" s="8"/>
      <c r="G142" s="8"/>
      <c r="H142" s="8"/>
      <c r="I142" s="8"/>
      <c r="J142" s="8"/>
      <c r="K142" s="8"/>
      <c r="L142" s="8"/>
      <c r="M142" s="8"/>
      <c r="N142" s="8"/>
      <c r="O142" s="8"/>
      <c r="P142" s="8"/>
      <c r="Q142" s="8"/>
      <c r="R142" s="8"/>
      <c r="S142" s="8"/>
      <c r="T142" s="8"/>
      <c r="U142" s="8"/>
      <c r="V142" s="8"/>
      <c r="W142" s="8"/>
      <c r="X142" s="8"/>
      <c r="Y142" s="8"/>
      <c r="Z142" s="8"/>
    </row>
    <row r="143" spans="1:26" ht="15">
      <c r="A143" s="99"/>
      <c r="B143" s="99"/>
      <c r="C143" s="23" t="s">
        <v>267</v>
      </c>
      <c r="D143" s="64"/>
      <c r="E143" s="8"/>
      <c r="F143" s="8"/>
      <c r="G143" s="8"/>
      <c r="H143" s="8"/>
      <c r="I143" s="8"/>
      <c r="J143" s="8"/>
      <c r="K143" s="8"/>
      <c r="L143" s="8"/>
      <c r="M143" s="8"/>
      <c r="N143" s="8"/>
      <c r="O143" s="8"/>
      <c r="P143" s="8"/>
      <c r="Q143" s="8"/>
      <c r="R143" s="8"/>
      <c r="S143" s="8"/>
      <c r="T143" s="8"/>
      <c r="U143" s="8"/>
      <c r="V143" s="8"/>
      <c r="W143" s="8"/>
      <c r="X143" s="8"/>
      <c r="Y143" s="8"/>
      <c r="Z143" s="8"/>
    </row>
    <row r="144" spans="1:26" ht="15">
      <c r="A144" s="99"/>
      <c r="B144" s="99"/>
      <c r="C144" s="63" t="s">
        <v>268</v>
      </c>
      <c r="D144" s="64"/>
      <c r="E144" s="8"/>
      <c r="F144" s="8"/>
      <c r="G144" s="8"/>
      <c r="H144" s="8"/>
      <c r="I144" s="8"/>
      <c r="J144" s="8"/>
      <c r="K144" s="8"/>
      <c r="L144" s="8"/>
      <c r="M144" s="8"/>
      <c r="N144" s="8"/>
      <c r="O144" s="8"/>
      <c r="P144" s="8"/>
      <c r="Q144" s="8"/>
      <c r="R144" s="8"/>
      <c r="S144" s="8"/>
      <c r="T144" s="8"/>
      <c r="U144" s="8"/>
      <c r="V144" s="8"/>
      <c r="W144" s="8"/>
      <c r="X144" s="8"/>
      <c r="Y144" s="8"/>
      <c r="Z144" s="8"/>
    </row>
    <row r="145" spans="1:26" ht="15">
      <c r="A145" s="99"/>
      <c r="B145" s="99"/>
      <c r="C145" s="63" t="s">
        <v>269</v>
      </c>
      <c r="D145" s="64"/>
      <c r="E145" s="8"/>
      <c r="F145" s="8"/>
      <c r="G145" s="8"/>
      <c r="H145" s="8"/>
      <c r="I145" s="8"/>
      <c r="J145" s="8"/>
      <c r="K145" s="8"/>
      <c r="L145" s="8"/>
      <c r="M145" s="8"/>
      <c r="N145" s="8"/>
      <c r="O145" s="8"/>
      <c r="P145" s="8"/>
      <c r="Q145" s="8"/>
      <c r="R145" s="8"/>
      <c r="S145" s="8"/>
      <c r="T145" s="8"/>
      <c r="U145" s="8"/>
      <c r="V145" s="8"/>
      <c r="W145" s="8"/>
      <c r="X145" s="8"/>
      <c r="Y145" s="8"/>
      <c r="Z145" s="8"/>
    </row>
    <row r="146" spans="1:26" ht="15">
      <c r="A146" s="99"/>
      <c r="B146" s="99"/>
      <c r="C146" s="63"/>
      <c r="D146" s="64"/>
      <c r="E146" s="8"/>
      <c r="F146" s="8"/>
      <c r="G146" s="8"/>
      <c r="H146" s="8"/>
      <c r="I146" s="8"/>
      <c r="J146" s="8"/>
      <c r="K146" s="8"/>
      <c r="L146" s="8"/>
      <c r="M146" s="8"/>
      <c r="N146" s="8"/>
      <c r="O146" s="8"/>
      <c r="P146" s="8"/>
      <c r="Q146" s="8"/>
      <c r="R146" s="8"/>
      <c r="S146" s="8"/>
      <c r="T146" s="8"/>
      <c r="U146" s="8"/>
      <c r="V146" s="8"/>
      <c r="W146" s="8"/>
      <c r="X146" s="8"/>
      <c r="Y146" s="8"/>
      <c r="Z146" s="8"/>
    </row>
    <row r="147" spans="1:26" ht="15">
      <c r="A147" s="99"/>
      <c r="B147" s="99"/>
      <c r="C147" s="63" t="s">
        <v>270</v>
      </c>
      <c r="D147" s="64"/>
      <c r="E147" s="8"/>
      <c r="F147" s="8"/>
      <c r="G147" s="8"/>
      <c r="H147" s="8"/>
      <c r="I147" s="8"/>
      <c r="J147" s="8"/>
      <c r="K147" s="8"/>
      <c r="L147" s="8"/>
      <c r="M147" s="8"/>
      <c r="N147" s="8"/>
      <c r="O147" s="8"/>
      <c r="P147" s="8"/>
      <c r="Q147" s="8"/>
      <c r="R147" s="8"/>
      <c r="S147" s="8"/>
      <c r="T147" s="8"/>
      <c r="U147" s="8"/>
      <c r="V147" s="8"/>
      <c r="W147" s="8"/>
      <c r="X147" s="8"/>
      <c r="Y147" s="8"/>
      <c r="Z147" s="8"/>
    </row>
    <row r="148" spans="1:26" ht="15">
      <c r="A148" s="99"/>
      <c r="B148" s="99"/>
      <c r="C148" s="63" t="s">
        <v>271</v>
      </c>
      <c r="D148" s="64"/>
      <c r="E148" s="8"/>
      <c r="F148" s="8"/>
      <c r="G148" s="8"/>
      <c r="H148" s="8"/>
      <c r="I148" s="8"/>
      <c r="J148" s="8"/>
      <c r="K148" s="8"/>
      <c r="L148" s="8"/>
      <c r="M148" s="8"/>
      <c r="N148" s="8"/>
      <c r="O148" s="8"/>
      <c r="P148" s="8"/>
      <c r="Q148" s="8"/>
      <c r="R148" s="8"/>
      <c r="S148" s="8"/>
      <c r="T148" s="8"/>
      <c r="U148" s="8"/>
      <c r="V148" s="8"/>
      <c r="W148" s="8"/>
      <c r="X148" s="8"/>
      <c r="Y148" s="8"/>
      <c r="Z148" s="8"/>
    </row>
    <row r="149" spans="1:26" ht="15">
      <c r="A149" s="99"/>
      <c r="B149" s="99"/>
      <c r="C149" s="63" t="s">
        <v>272</v>
      </c>
      <c r="D149" s="64"/>
      <c r="E149" s="8"/>
      <c r="F149" s="8"/>
      <c r="G149" s="8"/>
      <c r="H149" s="8"/>
      <c r="I149" s="8"/>
      <c r="J149" s="8"/>
      <c r="K149" s="8"/>
      <c r="L149" s="8"/>
      <c r="M149" s="8"/>
      <c r="N149" s="8"/>
      <c r="O149" s="8"/>
      <c r="P149" s="8"/>
      <c r="Q149" s="8"/>
      <c r="R149" s="8"/>
      <c r="S149" s="8"/>
      <c r="T149" s="8"/>
      <c r="U149" s="8"/>
      <c r="V149" s="8"/>
      <c r="W149" s="8"/>
      <c r="X149" s="8"/>
      <c r="Y149" s="8"/>
      <c r="Z149" s="8"/>
    </row>
    <row r="150" spans="1:26" ht="15">
      <c r="A150" s="99"/>
      <c r="B150" s="99"/>
      <c r="C150" s="63" t="s">
        <v>273</v>
      </c>
      <c r="D150" s="64"/>
      <c r="E150" s="8"/>
      <c r="F150" s="8"/>
      <c r="G150" s="8"/>
      <c r="H150" s="8"/>
      <c r="I150" s="8"/>
      <c r="J150" s="8"/>
      <c r="K150" s="8"/>
      <c r="L150" s="8"/>
      <c r="M150" s="8"/>
      <c r="N150" s="8"/>
      <c r="O150" s="8"/>
      <c r="P150" s="8"/>
      <c r="Q150" s="8"/>
      <c r="R150" s="8"/>
      <c r="S150" s="8"/>
      <c r="T150" s="8"/>
      <c r="U150" s="8"/>
      <c r="V150" s="8"/>
      <c r="W150" s="8"/>
      <c r="X150" s="8"/>
      <c r="Y150" s="8"/>
      <c r="Z150" s="8"/>
    </row>
    <row r="151" spans="1:26" ht="15">
      <c r="A151" s="99"/>
      <c r="B151" s="99"/>
      <c r="C151" s="63" t="s">
        <v>274</v>
      </c>
      <c r="D151" s="64"/>
      <c r="E151" s="8"/>
      <c r="F151" s="8"/>
      <c r="G151" s="8"/>
      <c r="H151" s="8"/>
      <c r="I151" s="8"/>
      <c r="J151" s="8"/>
      <c r="K151" s="8"/>
      <c r="L151" s="8"/>
      <c r="M151" s="8"/>
      <c r="N151" s="8"/>
      <c r="O151" s="8"/>
      <c r="P151" s="8"/>
      <c r="Q151" s="8"/>
      <c r="R151" s="8"/>
      <c r="S151" s="8"/>
      <c r="T151" s="8"/>
      <c r="U151" s="8"/>
      <c r="V151" s="8"/>
      <c r="W151" s="8"/>
      <c r="X151" s="8"/>
      <c r="Y151" s="8"/>
      <c r="Z151" s="8"/>
    </row>
    <row r="152" spans="1:26" ht="15">
      <c r="A152" s="99"/>
      <c r="B152" s="99"/>
      <c r="C152" s="63" t="s">
        <v>275</v>
      </c>
      <c r="D152" s="64"/>
      <c r="E152" s="8"/>
      <c r="F152" s="8"/>
      <c r="G152" s="8"/>
      <c r="H152" s="8"/>
      <c r="I152" s="8"/>
      <c r="J152" s="8"/>
      <c r="K152" s="8"/>
      <c r="L152" s="8"/>
      <c r="M152" s="8"/>
      <c r="N152" s="8"/>
      <c r="O152" s="8"/>
      <c r="P152" s="8"/>
      <c r="Q152" s="8"/>
      <c r="R152" s="8"/>
      <c r="S152" s="8"/>
      <c r="T152" s="8"/>
      <c r="U152" s="8"/>
      <c r="V152" s="8"/>
      <c r="W152" s="8"/>
      <c r="X152" s="8"/>
      <c r="Y152" s="8"/>
      <c r="Z152" s="8"/>
    </row>
    <row r="153" spans="1:26" ht="15">
      <c r="A153" s="99"/>
      <c r="B153" s="99"/>
      <c r="C153" s="63"/>
      <c r="D153" s="64"/>
      <c r="E153" s="8"/>
      <c r="F153" s="8"/>
      <c r="G153" s="8"/>
      <c r="H153" s="8"/>
      <c r="I153" s="8"/>
      <c r="J153" s="8"/>
      <c r="K153" s="8"/>
      <c r="L153" s="8"/>
      <c r="M153" s="8"/>
      <c r="N153" s="8"/>
      <c r="O153" s="8"/>
      <c r="P153" s="8"/>
      <c r="Q153" s="8"/>
      <c r="R153" s="8"/>
      <c r="S153" s="8"/>
      <c r="T153" s="8"/>
      <c r="U153" s="8"/>
      <c r="V153" s="8"/>
      <c r="W153" s="8"/>
      <c r="X153" s="8"/>
      <c r="Y153" s="8"/>
      <c r="Z153" s="8"/>
    </row>
    <row r="154" spans="1:26" ht="15">
      <c r="A154" s="99"/>
      <c r="B154" s="99"/>
      <c r="C154" s="63" t="s">
        <v>276</v>
      </c>
      <c r="D154" s="64"/>
      <c r="E154" s="8"/>
      <c r="F154" s="8"/>
      <c r="G154" s="8"/>
      <c r="H154" s="8"/>
      <c r="I154" s="8"/>
      <c r="J154" s="8"/>
      <c r="K154" s="8"/>
      <c r="L154" s="8"/>
      <c r="M154" s="8"/>
      <c r="N154" s="8"/>
      <c r="O154" s="8"/>
      <c r="P154" s="8"/>
      <c r="Q154" s="8"/>
      <c r="R154" s="8"/>
      <c r="S154" s="8"/>
      <c r="T154" s="8"/>
      <c r="U154" s="8"/>
      <c r="V154" s="8"/>
      <c r="W154" s="8"/>
      <c r="X154" s="8"/>
      <c r="Y154" s="8"/>
      <c r="Z154" s="8"/>
    </row>
    <row r="155" spans="1:26" ht="15">
      <c r="A155" s="99"/>
      <c r="B155" s="99"/>
      <c r="C155" s="63" t="s">
        <v>277</v>
      </c>
      <c r="D155" s="64"/>
      <c r="E155" s="8"/>
      <c r="F155" s="8"/>
      <c r="G155" s="8"/>
      <c r="H155" s="8"/>
      <c r="I155" s="8"/>
      <c r="J155" s="8"/>
      <c r="K155" s="8"/>
      <c r="L155" s="8"/>
      <c r="M155" s="8"/>
      <c r="N155" s="8"/>
      <c r="O155" s="8"/>
      <c r="P155" s="8"/>
      <c r="Q155" s="8"/>
      <c r="R155" s="8"/>
      <c r="S155" s="8"/>
      <c r="T155" s="8"/>
      <c r="U155" s="8"/>
      <c r="V155" s="8"/>
      <c r="W155" s="8"/>
      <c r="X155" s="8"/>
      <c r="Y155" s="8"/>
      <c r="Z155" s="8"/>
    </row>
    <row r="156" spans="1:26" ht="15">
      <c r="A156" s="99"/>
      <c r="B156" s="99"/>
      <c r="C156" s="63"/>
      <c r="D156" s="64"/>
      <c r="E156" s="8"/>
      <c r="F156" s="8"/>
      <c r="G156" s="8"/>
      <c r="H156" s="8"/>
      <c r="I156" s="8"/>
      <c r="J156" s="8"/>
      <c r="K156" s="8"/>
      <c r="L156" s="8"/>
      <c r="M156" s="8"/>
      <c r="N156" s="8"/>
      <c r="O156" s="8"/>
      <c r="P156" s="8"/>
      <c r="Q156" s="8"/>
      <c r="R156" s="8"/>
      <c r="S156" s="8"/>
      <c r="T156" s="8"/>
      <c r="U156" s="8"/>
      <c r="V156" s="8"/>
      <c r="W156" s="8"/>
      <c r="X156" s="8"/>
      <c r="Y156" s="8"/>
      <c r="Z156" s="8"/>
    </row>
    <row r="157" spans="1:26" ht="15">
      <c r="A157" s="99"/>
      <c r="B157" s="99"/>
      <c r="C157" s="63" t="s">
        <v>278</v>
      </c>
      <c r="D157" s="64"/>
      <c r="E157" s="8"/>
      <c r="F157" s="8"/>
      <c r="G157" s="8"/>
      <c r="H157" s="8"/>
      <c r="I157" s="8"/>
      <c r="J157" s="8"/>
      <c r="K157" s="8"/>
      <c r="L157" s="8"/>
      <c r="M157" s="8"/>
      <c r="N157" s="8"/>
      <c r="O157" s="8"/>
      <c r="P157" s="8"/>
      <c r="Q157" s="8"/>
      <c r="R157" s="8"/>
      <c r="S157" s="8"/>
      <c r="T157" s="8"/>
      <c r="U157" s="8"/>
      <c r="V157" s="8"/>
      <c r="W157" s="8"/>
      <c r="X157" s="8"/>
      <c r="Y157" s="8"/>
      <c r="Z157" s="8"/>
    </row>
    <row r="158" spans="1:26" ht="15">
      <c r="A158" s="99"/>
      <c r="B158" s="99"/>
      <c r="C158" s="63" t="s">
        <v>279</v>
      </c>
      <c r="D158" s="64"/>
      <c r="E158" s="8"/>
      <c r="F158" s="8"/>
      <c r="G158" s="8"/>
      <c r="H158" s="8"/>
      <c r="I158" s="8"/>
      <c r="J158" s="8"/>
      <c r="K158" s="8"/>
      <c r="L158" s="8"/>
      <c r="M158" s="8"/>
      <c r="N158" s="8"/>
      <c r="O158" s="8"/>
      <c r="P158" s="8"/>
      <c r="Q158" s="8"/>
      <c r="R158" s="8"/>
      <c r="S158" s="8"/>
      <c r="T158" s="8"/>
      <c r="U158" s="8"/>
      <c r="V158" s="8"/>
      <c r="W158" s="8"/>
      <c r="X158" s="8"/>
      <c r="Y158" s="8"/>
      <c r="Z158" s="8"/>
    </row>
    <row r="159" spans="1:26" ht="15">
      <c r="A159" s="99"/>
      <c r="B159" s="99"/>
      <c r="C159" s="63" t="s">
        <v>280</v>
      </c>
      <c r="D159" s="64"/>
      <c r="E159" s="8"/>
      <c r="F159" s="8"/>
      <c r="G159" s="8"/>
      <c r="H159" s="8"/>
      <c r="I159" s="8"/>
      <c r="J159" s="8"/>
      <c r="K159" s="8"/>
      <c r="L159" s="8"/>
      <c r="M159" s="8"/>
      <c r="N159" s="8"/>
      <c r="O159" s="8"/>
      <c r="P159" s="8"/>
      <c r="Q159" s="8"/>
      <c r="R159" s="8"/>
      <c r="S159" s="8"/>
      <c r="T159" s="8"/>
      <c r="U159" s="8"/>
      <c r="V159" s="8"/>
      <c r="W159" s="8"/>
      <c r="X159" s="8"/>
      <c r="Y159" s="8"/>
      <c r="Z159" s="8"/>
    </row>
    <row r="160" spans="1:26" ht="15">
      <c r="A160" s="99"/>
      <c r="B160" s="99"/>
      <c r="C160" s="63"/>
      <c r="D160" s="64"/>
      <c r="E160" s="8"/>
      <c r="F160" s="8"/>
      <c r="G160" s="8"/>
      <c r="H160" s="8"/>
      <c r="I160" s="8"/>
      <c r="J160" s="8"/>
      <c r="K160" s="8"/>
      <c r="L160" s="8"/>
      <c r="M160" s="8"/>
      <c r="N160" s="8"/>
      <c r="O160" s="8"/>
      <c r="P160" s="8"/>
      <c r="Q160" s="8"/>
      <c r="R160" s="8"/>
      <c r="S160" s="8"/>
      <c r="T160" s="8"/>
      <c r="U160" s="8"/>
      <c r="V160" s="8"/>
      <c r="W160" s="8"/>
      <c r="X160" s="8"/>
      <c r="Y160" s="8"/>
      <c r="Z160" s="8"/>
    </row>
    <row r="161" spans="1:26" ht="15">
      <c r="A161" s="99"/>
      <c r="B161" s="99"/>
      <c r="C161" s="63" t="s">
        <v>281</v>
      </c>
      <c r="D161" s="64"/>
      <c r="E161" s="8"/>
      <c r="F161" s="8"/>
      <c r="G161" s="8"/>
      <c r="H161" s="8"/>
      <c r="I161" s="8"/>
      <c r="J161" s="8"/>
      <c r="K161" s="8"/>
      <c r="L161" s="8"/>
      <c r="M161" s="8"/>
      <c r="N161" s="8"/>
      <c r="O161" s="8"/>
      <c r="P161" s="8"/>
      <c r="Q161" s="8"/>
      <c r="R161" s="8"/>
      <c r="S161" s="8"/>
      <c r="T161" s="8"/>
      <c r="U161" s="8"/>
      <c r="V161" s="8"/>
      <c r="W161" s="8"/>
      <c r="X161" s="8"/>
      <c r="Y161" s="8"/>
      <c r="Z161" s="8"/>
    </row>
    <row r="162" spans="1:26" ht="15">
      <c r="A162" s="99"/>
      <c r="B162" s="99"/>
      <c r="C162" s="23" t="s">
        <v>282</v>
      </c>
      <c r="D162" s="23"/>
      <c r="E162" s="8"/>
      <c r="F162" s="8"/>
      <c r="G162" s="8"/>
      <c r="H162" s="8"/>
      <c r="I162" s="8"/>
      <c r="J162" s="8"/>
      <c r="K162" s="8"/>
      <c r="L162" s="8"/>
      <c r="M162" s="8"/>
      <c r="N162" s="8"/>
      <c r="O162" s="8"/>
      <c r="P162" s="8"/>
      <c r="Q162" s="8"/>
      <c r="R162" s="8"/>
      <c r="S162" s="8"/>
      <c r="T162" s="8"/>
      <c r="U162" s="8"/>
      <c r="V162" s="8"/>
      <c r="W162" s="8"/>
      <c r="X162" s="8"/>
      <c r="Y162" s="8"/>
      <c r="Z162" s="8"/>
    </row>
    <row r="163" spans="1:26" ht="15">
      <c r="A163" s="99"/>
      <c r="B163" s="99"/>
      <c r="C163" s="23"/>
      <c r="D163" s="23"/>
      <c r="E163" s="8"/>
      <c r="F163" s="8"/>
      <c r="G163" s="8"/>
      <c r="H163" s="8"/>
      <c r="I163" s="8"/>
      <c r="J163" s="8"/>
      <c r="K163" s="8"/>
      <c r="L163" s="8"/>
      <c r="M163" s="8"/>
      <c r="N163" s="8"/>
      <c r="O163" s="8"/>
      <c r="P163" s="8"/>
      <c r="Q163" s="8"/>
      <c r="R163" s="8"/>
      <c r="S163" s="8"/>
      <c r="T163" s="8"/>
      <c r="U163" s="8"/>
      <c r="V163" s="8"/>
      <c r="W163" s="8"/>
      <c r="X163" s="8"/>
      <c r="Y163" s="8"/>
      <c r="Z163" s="8"/>
    </row>
    <row r="164" spans="1:26" ht="15">
      <c r="A164" s="99"/>
      <c r="B164" s="99"/>
      <c r="C164" s="23" t="s">
        <v>283</v>
      </c>
      <c r="D164" s="23"/>
      <c r="E164" s="8"/>
      <c r="F164" s="8"/>
      <c r="G164" s="8"/>
      <c r="H164" s="8"/>
      <c r="I164" s="8"/>
      <c r="J164" s="8"/>
      <c r="K164" s="8"/>
      <c r="L164" s="8"/>
      <c r="M164" s="8"/>
      <c r="N164" s="8"/>
      <c r="O164" s="8"/>
      <c r="P164" s="8"/>
      <c r="Q164" s="8"/>
      <c r="R164" s="8"/>
      <c r="S164" s="8"/>
      <c r="T164" s="8"/>
      <c r="U164" s="8"/>
      <c r="V164" s="8"/>
      <c r="W164" s="8"/>
      <c r="X164" s="8"/>
      <c r="Y164" s="8"/>
      <c r="Z164" s="8"/>
    </row>
    <row r="165" spans="1:26" ht="15">
      <c r="A165" s="99"/>
      <c r="B165" s="99"/>
      <c r="C165" s="23" t="s">
        <v>284</v>
      </c>
      <c r="D165" s="23"/>
      <c r="E165" s="8"/>
      <c r="F165" s="8"/>
      <c r="G165" s="8"/>
      <c r="H165" s="8"/>
      <c r="I165" s="8"/>
      <c r="J165" s="8"/>
      <c r="K165" s="8"/>
      <c r="L165" s="8"/>
      <c r="M165" s="8"/>
      <c r="N165" s="8"/>
      <c r="O165" s="8"/>
      <c r="P165" s="8"/>
      <c r="Q165" s="8"/>
      <c r="R165" s="8"/>
      <c r="S165" s="8"/>
      <c r="T165" s="8"/>
      <c r="U165" s="8"/>
      <c r="V165" s="8"/>
      <c r="W165" s="8"/>
      <c r="X165" s="8"/>
      <c r="Y165" s="8"/>
      <c r="Z165" s="8"/>
    </row>
    <row r="166" spans="1:26" ht="15">
      <c r="A166" s="99"/>
      <c r="B166" s="99"/>
      <c r="C166" s="23" t="s">
        <v>285</v>
      </c>
      <c r="D166" s="23"/>
      <c r="E166" s="8"/>
      <c r="F166" s="8"/>
      <c r="G166" s="8"/>
      <c r="H166" s="8"/>
      <c r="I166" s="8"/>
      <c r="J166" s="8"/>
      <c r="K166" s="8"/>
      <c r="L166" s="8"/>
      <c r="M166" s="8"/>
      <c r="N166" s="8"/>
      <c r="O166" s="8"/>
      <c r="P166" s="8"/>
      <c r="Q166" s="8"/>
      <c r="R166" s="8"/>
      <c r="S166" s="8"/>
      <c r="T166" s="8"/>
      <c r="U166" s="8"/>
      <c r="V166" s="8"/>
      <c r="W166" s="8"/>
      <c r="X166" s="8"/>
      <c r="Y166" s="8"/>
      <c r="Z166" s="8"/>
    </row>
    <row r="167" spans="1:26" ht="15">
      <c r="A167" s="99"/>
      <c r="B167" s="99"/>
      <c r="C167" s="23" t="s">
        <v>286</v>
      </c>
      <c r="D167" s="23"/>
      <c r="E167" s="8"/>
      <c r="F167" s="8"/>
      <c r="G167" s="8"/>
      <c r="H167" s="8"/>
      <c r="I167" s="8"/>
      <c r="J167" s="8"/>
      <c r="K167" s="8"/>
      <c r="L167" s="8"/>
      <c r="M167" s="8"/>
      <c r="N167" s="8"/>
      <c r="O167" s="8"/>
      <c r="P167" s="8"/>
      <c r="Q167" s="8"/>
      <c r="R167" s="8"/>
      <c r="S167" s="8"/>
      <c r="T167" s="8"/>
      <c r="U167" s="8"/>
      <c r="V167" s="8"/>
      <c r="W167" s="8"/>
      <c r="X167" s="8"/>
      <c r="Y167" s="8"/>
      <c r="Z167" s="8"/>
    </row>
    <row r="168" spans="1:26" ht="15">
      <c r="A168" s="99"/>
      <c r="B168" s="99"/>
      <c r="C168" s="23" t="s">
        <v>287</v>
      </c>
      <c r="D168" s="23"/>
      <c r="E168" s="8"/>
      <c r="F168" s="8"/>
      <c r="G168" s="8"/>
      <c r="H168" s="8"/>
      <c r="I168" s="8"/>
      <c r="J168" s="8"/>
      <c r="K168" s="8"/>
      <c r="L168" s="8"/>
      <c r="M168" s="8"/>
      <c r="N168" s="8"/>
      <c r="O168" s="8"/>
      <c r="P168" s="8"/>
      <c r="Q168" s="8"/>
      <c r="R168" s="8"/>
      <c r="S168" s="8"/>
      <c r="T168" s="8"/>
      <c r="U168" s="8"/>
      <c r="V168" s="8"/>
      <c r="W168" s="8"/>
      <c r="X168" s="8"/>
      <c r="Y168" s="8"/>
      <c r="Z168" s="8"/>
    </row>
    <row r="169" spans="1:26" ht="15">
      <c r="A169" s="99"/>
      <c r="B169" s="99"/>
      <c r="C169" s="23"/>
      <c r="D169" s="23"/>
      <c r="E169" s="8"/>
      <c r="F169" s="8"/>
      <c r="G169" s="8"/>
      <c r="H169" s="8"/>
      <c r="I169" s="8"/>
      <c r="J169" s="8"/>
      <c r="K169" s="8"/>
      <c r="L169" s="8"/>
      <c r="M169" s="8"/>
      <c r="N169" s="8"/>
      <c r="O169" s="8"/>
      <c r="P169" s="8"/>
      <c r="Q169" s="8"/>
      <c r="R169" s="8"/>
      <c r="S169" s="8"/>
      <c r="T169" s="8"/>
      <c r="U169" s="8"/>
      <c r="V169" s="8"/>
      <c r="W169" s="8"/>
      <c r="X169" s="8"/>
      <c r="Y169" s="8"/>
      <c r="Z169" s="8"/>
    </row>
    <row r="170" spans="1:26" ht="15">
      <c r="A170" s="99"/>
      <c r="B170" s="99"/>
      <c r="C170" s="23" t="s">
        <v>288</v>
      </c>
      <c r="D170" s="23"/>
      <c r="E170" s="8"/>
      <c r="F170" s="8"/>
      <c r="G170" s="8"/>
      <c r="H170" s="8"/>
      <c r="I170" s="8"/>
      <c r="J170" s="8"/>
      <c r="K170" s="8"/>
      <c r="L170" s="8"/>
      <c r="M170" s="8"/>
      <c r="N170" s="8"/>
      <c r="O170" s="8"/>
      <c r="P170" s="8"/>
      <c r="Q170" s="8"/>
      <c r="R170" s="8"/>
      <c r="S170" s="8"/>
      <c r="T170" s="8"/>
      <c r="U170" s="8"/>
      <c r="V170" s="8"/>
      <c r="W170" s="8"/>
      <c r="X170" s="8"/>
      <c r="Y170" s="8"/>
      <c r="Z170" s="8"/>
    </row>
    <row r="171" spans="1:26" ht="15">
      <c r="A171" s="99"/>
      <c r="B171" s="99"/>
      <c r="C171" s="23" t="s">
        <v>289</v>
      </c>
      <c r="D171" s="23"/>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00"/>
      <c r="B172" s="100"/>
      <c r="C172" s="23" t="s">
        <v>290</v>
      </c>
      <c r="D172" s="23"/>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C74" zoomScaleNormal="100" workbookViewId="0">
      <selection activeCell="D91" sqref="D91"/>
    </sheetView>
  </sheetViews>
  <sheetFormatPr defaultColWidth="14.44140625" defaultRowHeight="18"/>
  <cols>
    <col min="1" max="1" width="48.44140625" style="48" bestFit="1" customWidth="1"/>
    <col min="2" max="2" width="22.33203125" style="48" hidden="1" customWidth="1"/>
    <col min="3" max="3" width="93.5546875" style="59" customWidth="1"/>
    <col min="4" max="4" width="79.88671875" style="61" customWidth="1"/>
    <col min="5" max="16384" width="14.44140625" style="48"/>
  </cols>
  <sheetData>
    <row r="1" spans="1:26">
      <c r="A1" s="46" t="s">
        <v>2</v>
      </c>
      <c r="B1" s="46" t="s">
        <v>3</v>
      </c>
      <c r="C1" s="57" t="s">
        <v>4</v>
      </c>
      <c r="D1" s="57" t="s">
        <v>5</v>
      </c>
      <c r="E1" s="47"/>
      <c r="F1" s="47"/>
      <c r="G1" s="47"/>
      <c r="H1" s="47"/>
      <c r="I1" s="47"/>
      <c r="J1" s="47"/>
      <c r="K1" s="47"/>
      <c r="L1" s="47"/>
      <c r="M1" s="47"/>
      <c r="N1" s="47"/>
      <c r="O1" s="47"/>
      <c r="P1" s="47"/>
      <c r="Q1" s="47"/>
      <c r="R1" s="47"/>
      <c r="S1" s="47"/>
      <c r="T1" s="47"/>
      <c r="U1" s="47"/>
      <c r="V1" s="47"/>
      <c r="W1" s="47"/>
      <c r="X1" s="47"/>
      <c r="Y1" s="47"/>
      <c r="Z1" s="47"/>
    </row>
    <row r="2" spans="1:26">
      <c r="A2" s="49" t="s">
        <v>291</v>
      </c>
      <c r="B2" s="49" t="s">
        <v>292</v>
      </c>
      <c r="C2" s="73" t="s">
        <v>293</v>
      </c>
      <c r="D2" s="73" t="s">
        <v>167</v>
      </c>
      <c r="E2" s="47"/>
      <c r="F2" s="47"/>
      <c r="G2" s="47"/>
      <c r="H2" s="47"/>
      <c r="I2" s="47"/>
      <c r="J2" s="47"/>
      <c r="K2" s="47"/>
      <c r="L2" s="47"/>
      <c r="M2" s="47"/>
      <c r="N2" s="47"/>
      <c r="O2" s="47"/>
      <c r="P2" s="47"/>
      <c r="Q2" s="47"/>
      <c r="R2" s="47"/>
      <c r="S2" s="47"/>
      <c r="T2" s="47"/>
      <c r="U2" s="47"/>
      <c r="V2" s="47"/>
      <c r="W2" s="47"/>
      <c r="X2" s="47"/>
      <c r="Y2" s="47"/>
      <c r="Z2" s="47"/>
    </row>
    <row r="3" spans="1:26">
      <c r="A3" s="50"/>
      <c r="B3" s="50"/>
      <c r="C3" s="73" t="s">
        <v>294</v>
      </c>
      <c r="D3" s="73"/>
      <c r="E3" s="47"/>
      <c r="F3" s="47"/>
      <c r="G3" s="47"/>
      <c r="H3" s="47"/>
      <c r="I3" s="47"/>
      <c r="J3" s="47"/>
      <c r="K3" s="47"/>
      <c r="L3" s="47"/>
      <c r="M3" s="47"/>
      <c r="N3" s="47"/>
      <c r="O3" s="47"/>
      <c r="P3" s="47"/>
      <c r="Q3" s="47"/>
      <c r="R3" s="47"/>
      <c r="S3" s="47"/>
      <c r="T3" s="47"/>
      <c r="U3" s="47"/>
      <c r="V3" s="47"/>
      <c r="W3" s="47"/>
      <c r="X3" s="47"/>
      <c r="Y3" s="47"/>
      <c r="Z3" s="47"/>
    </row>
    <row r="4" spans="1:26" ht="36">
      <c r="A4" s="50"/>
      <c r="B4" s="50"/>
      <c r="C4" s="73" t="s">
        <v>295</v>
      </c>
      <c r="D4" s="73" t="s">
        <v>993</v>
      </c>
      <c r="E4" s="51"/>
      <c r="F4" s="47"/>
      <c r="G4" s="47"/>
      <c r="H4" s="47"/>
      <c r="I4" s="47"/>
      <c r="J4" s="47"/>
      <c r="K4" s="47"/>
      <c r="L4" s="47"/>
      <c r="M4" s="47"/>
      <c r="N4" s="47"/>
      <c r="O4" s="47"/>
      <c r="P4" s="47"/>
      <c r="Q4" s="47"/>
      <c r="R4" s="47"/>
      <c r="S4" s="47"/>
      <c r="T4" s="47"/>
      <c r="U4" s="47"/>
      <c r="V4" s="47"/>
      <c r="W4" s="47"/>
      <c r="X4" s="47"/>
      <c r="Y4" s="47"/>
      <c r="Z4" s="47"/>
    </row>
    <row r="5" spans="1:26">
      <c r="A5" s="50"/>
      <c r="B5" s="50"/>
      <c r="C5" s="73" t="s">
        <v>296</v>
      </c>
      <c r="D5" s="73" t="s">
        <v>297</v>
      </c>
      <c r="E5" s="47"/>
      <c r="F5" s="47"/>
      <c r="G5" s="47"/>
      <c r="H5" s="47"/>
      <c r="I5" s="47"/>
      <c r="J5" s="47"/>
      <c r="K5" s="47"/>
      <c r="L5" s="47"/>
      <c r="M5" s="47"/>
      <c r="N5" s="47"/>
      <c r="O5" s="47"/>
      <c r="P5" s="47"/>
      <c r="Q5" s="47"/>
      <c r="R5" s="47"/>
      <c r="S5" s="47"/>
      <c r="T5" s="47"/>
      <c r="U5" s="47"/>
      <c r="V5" s="47"/>
      <c r="W5" s="47"/>
      <c r="X5" s="47"/>
      <c r="Y5" s="47"/>
      <c r="Z5" s="47"/>
    </row>
    <row r="6" spans="1:26">
      <c r="A6" s="50"/>
      <c r="B6" s="50"/>
      <c r="C6" s="73" t="s">
        <v>298</v>
      </c>
      <c r="D6" s="73" t="s">
        <v>299</v>
      </c>
      <c r="E6" s="47"/>
      <c r="F6" s="47"/>
      <c r="G6" s="47"/>
      <c r="H6" s="47"/>
      <c r="I6" s="47"/>
      <c r="J6" s="47"/>
      <c r="K6" s="47"/>
      <c r="L6" s="47"/>
      <c r="M6" s="47"/>
      <c r="N6" s="47"/>
      <c r="O6" s="47"/>
      <c r="P6" s="47"/>
      <c r="Q6" s="47"/>
      <c r="R6" s="47"/>
      <c r="S6" s="47"/>
      <c r="T6" s="47"/>
      <c r="U6" s="47"/>
      <c r="V6" s="47"/>
      <c r="W6" s="47"/>
      <c r="X6" s="47"/>
      <c r="Y6" s="47"/>
      <c r="Z6" s="47"/>
    </row>
    <row r="7" spans="1:26" ht="54">
      <c r="A7" s="50"/>
      <c r="B7" s="50"/>
      <c r="C7" s="73" t="s">
        <v>300</v>
      </c>
      <c r="D7" s="73" t="s">
        <v>301</v>
      </c>
      <c r="E7" s="47"/>
      <c r="F7" s="47"/>
      <c r="G7" s="47"/>
      <c r="H7" s="47"/>
      <c r="I7" s="47"/>
      <c r="J7" s="47"/>
      <c r="K7" s="47"/>
      <c r="L7" s="47"/>
      <c r="M7" s="47"/>
      <c r="N7" s="47"/>
      <c r="O7" s="47"/>
      <c r="P7" s="47"/>
      <c r="Q7" s="47"/>
      <c r="R7" s="47"/>
      <c r="S7" s="47"/>
      <c r="T7" s="47"/>
      <c r="U7" s="47"/>
      <c r="V7" s="47"/>
      <c r="W7" s="47"/>
      <c r="X7" s="47"/>
      <c r="Y7" s="47"/>
      <c r="Z7" s="47"/>
    </row>
    <row r="8" spans="1:26" ht="36">
      <c r="A8" s="50"/>
      <c r="B8" s="50"/>
      <c r="C8" s="73" t="s">
        <v>302</v>
      </c>
      <c r="D8" s="73" t="s">
        <v>303</v>
      </c>
      <c r="E8" s="47"/>
      <c r="F8" s="47"/>
      <c r="G8" s="47"/>
      <c r="H8" s="47"/>
      <c r="I8" s="47"/>
      <c r="J8" s="47"/>
      <c r="K8" s="47"/>
      <c r="L8" s="47"/>
      <c r="M8" s="47"/>
      <c r="N8" s="47"/>
      <c r="O8" s="47"/>
      <c r="P8" s="47"/>
      <c r="Q8" s="47"/>
      <c r="R8" s="47"/>
      <c r="S8" s="47"/>
      <c r="T8" s="47"/>
      <c r="U8" s="47"/>
      <c r="V8" s="47"/>
      <c r="W8" s="47"/>
      <c r="X8" s="47"/>
      <c r="Y8" s="47"/>
      <c r="Z8" s="47"/>
    </row>
    <row r="9" spans="1:26">
      <c r="A9" s="50"/>
      <c r="B9" s="50"/>
      <c r="C9" s="73" t="s">
        <v>304</v>
      </c>
      <c r="D9" s="73" t="s">
        <v>305</v>
      </c>
      <c r="E9" s="47"/>
      <c r="F9" s="47"/>
      <c r="G9" s="47"/>
      <c r="H9" s="47"/>
      <c r="I9" s="47"/>
      <c r="J9" s="47"/>
      <c r="K9" s="47"/>
      <c r="L9" s="47"/>
      <c r="M9" s="47"/>
      <c r="N9" s="47"/>
      <c r="O9" s="47"/>
      <c r="P9" s="47"/>
      <c r="Q9" s="47"/>
      <c r="R9" s="47"/>
      <c r="S9" s="47"/>
      <c r="T9" s="47"/>
      <c r="U9" s="47"/>
      <c r="V9" s="47"/>
      <c r="W9" s="47"/>
      <c r="X9" s="47"/>
      <c r="Y9" s="47"/>
      <c r="Z9" s="47"/>
    </row>
    <row r="10" spans="1:26">
      <c r="A10" s="50"/>
      <c r="B10" s="50"/>
      <c r="C10" s="73"/>
      <c r="D10" s="73"/>
      <c r="E10" s="47"/>
      <c r="F10" s="47"/>
      <c r="G10" s="47"/>
      <c r="H10" s="47"/>
      <c r="I10" s="47"/>
      <c r="J10" s="47"/>
      <c r="K10" s="47"/>
      <c r="L10" s="47"/>
      <c r="M10" s="47"/>
      <c r="N10" s="47"/>
      <c r="O10" s="47"/>
      <c r="P10" s="47"/>
      <c r="Q10" s="47"/>
      <c r="R10" s="47"/>
      <c r="S10" s="47"/>
      <c r="T10" s="47"/>
      <c r="U10" s="47"/>
      <c r="V10" s="47"/>
      <c r="W10" s="47"/>
      <c r="X10" s="47"/>
      <c r="Y10" s="47"/>
      <c r="Z10" s="47"/>
    </row>
    <row r="11" spans="1:26">
      <c r="A11" s="50"/>
      <c r="B11" s="50"/>
      <c r="C11" s="73" t="s">
        <v>51</v>
      </c>
      <c r="D11" s="73" t="s">
        <v>306</v>
      </c>
      <c r="E11" s="47"/>
      <c r="F11" s="47"/>
      <c r="G11" s="47"/>
      <c r="H11" s="47"/>
      <c r="I11" s="47"/>
      <c r="J11" s="47"/>
      <c r="K11" s="47"/>
      <c r="L11" s="47"/>
      <c r="M11" s="47"/>
      <c r="N11" s="47"/>
      <c r="O11" s="47"/>
      <c r="P11" s="47"/>
      <c r="Q11" s="47"/>
      <c r="R11" s="47"/>
      <c r="S11" s="47"/>
      <c r="T11" s="47"/>
      <c r="U11" s="47"/>
      <c r="V11" s="47"/>
      <c r="W11" s="47"/>
      <c r="X11" s="47"/>
      <c r="Y11" s="47"/>
      <c r="Z11" s="47"/>
    </row>
    <row r="12" spans="1:26">
      <c r="A12" s="50"/>
      <c r="B12" s="50"/>
      <c r="C12" s="73" t="s">
        <v>307</v>
      </c>
      <c r="D12" s="73" t="s">
        <v>308</v>
      </c>
      <c r="E12" s="47"/>
      <c r="F12" s="47"/>
      <c r="G12" s="47"/>
      <c r="H12" s="47"/>
      <c r="I12" s="47"/>
      <c r="J12" s="47"/>
      <c r="K12" s="47"/>
      <c r="L12" s="47"/>
      <c r="M12" s="47"/>
      <c r="N12" s="47"/>
      <c r="O12" s="47"/>
      <c r="P12" s="47"/>
      <c r="Q12" s="47"/>
      <c r="R12" s="47"/>
      <c r="S12" s="47"/>
      <c r="T12" s="47"/>
      <c r="U12" s="47"/>
      <c r="V12" s="47"/>
      <c r="W12" s="47"/>
      <c r="X12" s="47"/>
      <c r="Y12" s="47"/>
      <c r="Z12" s="47"/>
    </row>
    <row r="13" spans="1:26" ht="54">
      <c r="A13" s="50"/>
      <c r="B13" s="50"/>
      <c r="C13" s="73" t="s">
        <v>309</v>
      </c>
      <c r="D13" s="73" t="s">
        <v>310</v>
      </c>
      <c r="E13" s="47"/>
      <c r="F13" s="51"/>
      <c r="G13" s="47"/>
      <c r="H13" s="47"/>
      <c r="I13" s="47"/>
      <c r="J13" s="47"/>
      <c r="K13" s="47"/>
      <c r="L13" s="47"/>
      <c r="M13" s="47"/>
      <c r="N13" s="47"/>
      <c r="O13" s="47"/>
      <c r="P13" s="47"/>
      <c r="Q13" s="47"/>
      <c r="R13" s="47"/>
      <c r="S13" s="47"/>
      <c r="T13" s="47"/>
      <c r="U13" s="47"/>
      <c r="V13" s="47"/>
      <c r="W13" s="47"/>
      <c r="X13" s="47"/>
      <c r="Y13" s="47"/>
      <c r="Z13" s="47"/>
    </row>
    <row r="14" spans="1:26">
      <c r="A14" s="50"/>
      <c r="B14" s="50"/>
      <c r="C14" s="73" t="s">
        <v>311</v>
      </c>
      <c r="D14" s="73" t="s">
        <v>312</v>
      </c>
      <c r="E14" s="47"/>
      <c r="F14" s="47"/>
      <c r="G14" s="47"/>
      <c r="H14" s="47"/>
      <c r="I14" s="47"/>
      <c r="J14" s="47"/>
      <c r="K14" s="47"/>
      <c r="L14" s="47"/>
      <c r="M14" s="47"/>
      <c r="N14" s="47"/>
      <c r="O14" s="47"/>
      <c r="P14" s="47"/>
      <c r="Q14" s="47"/>
      <c r="R14" s="47"/>
      <c r="S14" s="47"/>
      <c r="T14" s="47"/>
      <c r="U14" s="47"/>
      <c r="V14" s="47"/>
      <c r="W14" s="47"/>
      <c r="X14" s="47"/>
      <c r="Y14" s="47"/>
      <c r="Z14" s="47"/>
    </row>
    <row r="15" spans="1:26" ht="36">
      <c r="A15" s="50"/>
      <c r="B15" s="50"/>
      <c r="C15" s="73" t="s">
        <v>313</v>
      </c>
      <c r="D15" s="73" t="s">
        <v>314</v>
      </c>
      <c r="E15" s="47"/>
      <c r="F15" s="47"/>
      <c r="G15" s="47"/>
      <c r="H15" s="47"/>
      <c r="I15" s="47"/>
      <c r="J15" s="47"/>
      <c r="K15" s="47"/>
      <c r="L15" s="47"/>
      <c r="M15" s="47"/>
      <c r="N15" s="47"/>
      <c r="O15" s="47"/>
      <c r="P15" s="47"/>
      <c r="Q15" s="47"/>
      <c r="R15" s="47"/>
      <c r="S15" s="47"/>
      <c r="T15" s="47"/>
      <c r="U15" s="47"/>
      <c r="V15" s="47"/>
      <c r="W15" s="47"/>
      <c r="X15" s="47"/>
      <c r="Y15" s="47"/>
      <c r="Z15" s="47"/>
    </row>
    <row r="16" spans="1:26">
      <c r="A16" s="50"/>
      <c r="B16" s="50"/>
      <c r="C16" s="73" t="s">
        <v>315</v>
      </c>
      <c r="D16" s="73" t="s">
        <v>316</v>
      </c>
      <c r="E16" s="47"/>
      <c r="F16" s="47"/>
      <c r="G16" s="47"/>
      <c r="H16" s="47"/>
      <c r="I16" s="47"/>
      <c r="J16" s="47"/>
      <c r="K16" s="47"/>
      <c r="L16" s="47"/>
      <c r="M16" s="47"/>
      <c r="N16" s="47"/>
      <c r="O16" s="47"/>
      <c r="P16" s="47"/>
      <c r="Q16" s="47"/>
      <c r="R16" s="47"/>
      <c r="S16" s="47"/>
      <c r="T16" s="47"/>
      <c r="U16" s="47"/>
      <c r="V16" s="47"/>
      <c r="W16" s="47"/>
      <c r="X16" s="47"/>
      <c r="Y16" s="47"/>
      <c r="Z16" s="47"/>
    </row>
    <row r="17" spans="1:26" ht="36">
      <c r="A17" s="50"/>
      <c r="B17" s="50"/>
      <c r="C17" s="73" t="s">
        <v>317</v>
      </c>
      <c r="D17" s="73" t="s">
        <v>1034</v>
      </c>
      <c r="E17" s="47"/>
      <c r="F17" s="47"/>
      <c r="G17" s="47"/>
      <c r="H17" s="47"/>
      <c r="I17" s="47"/>
      <c r="J17" s="47"/>
      <c r="K17" s="47"/>
      <c r="L17" s="47"/>
      <c r="M17" s="47"/>
      <c r="N17" s="47"/>
      <c r="O17" s="47"/>
      <c r="P17" s="47"/>
      <c r="Q17" s="47"/>
      <c r="R17" s="47"/>
      <c r="S17" s="47"/>
      <c r="T17" s="47"/>
      <c r="U17" s="47"/>
      <c r="V17" s="47"/>
      <c r="W17" s="47"/>
      <c r="X17" s="47"/>
      <c r="Y17" s="47"/>
      <c r="Z17" s="47"/>
    </row>
    <row r="18" spans="1:26">
      <c r="A18" s="50"/>
      <c r="B18" s="50"/>
      <c r="C18" s="73" t="s">
        <v>318</v>
      </c>
      <c r="D18" s="73" t="s">
        <v>319</v>
      </c>
      <c r="E18" s="47"/>
      <c r="F18" s="47"/>
      <c r="G18" s="47"/>
      <c r="H18" s="47"/>
      <c r="I18" s="47"/>
      <c r="J18" s="47"/>
      <c r="K18" s="47"/>
      <c r="L18" s="47"/>
      <c r="M18" s="47"/>
      <c r="N18" s="47"/>
      <c r="O18" s="47"/>
      <c r="P18" s="47"/>
      <c r="Q18" s="47"/>
      <c r="R18" s="47"/>
      <c r="S18" s="47"/>
      <c r="T18" s="47"/>
      <c r="U18" s="47"/>
      <c r="V18" s="47"/>
      <c r="W18" s="47"/>
      <c r="X18" s="47"/>
      <c r="Y18" s="47"/>
      <c r="Z18" s="47"/>
    </row>
    <row r="19" spans="1:26">
      <c r="A19" s="50"/>
      <c r="B19" s="50"/>
      <c r="C19" s="73" t="s">
        <v>320</v>
      </c>
      <c r="D19" s="73" t="s">
        <v>321</v>
      </c>
      <c r="E19" s="47"/>
      <c r="F19" s="47"/>
      <c r="G19" s="47"/>
      <c r="H19" s="47"/>
      <c r="I19" s="47"/>
      <c r="J19" s="47"/>
      <c r="K19" s="47"/>
      <c r="L19" s="47"/>
      <c r="M19" s="47"/>
      <c r="N19" s="47"/>
      <c r="O19" s="47"/>
      <c r="P19" s="47"/>
      <c r="Q19" s="47"/>
      <c r="R19" s="47"/>
      <c r="S19" s="47"/>
      <c r="T19" s="47"/>
      <c r="U19" s="47"/>
      <c r="V19" s="47"/>
      <c r="W19" s="47"/>
      <c r="X19" s="47"/>
      <c r="Y19" s="47"/>
      <c r="Z19" s="47"/>
    </row>
    <row r="20" spans="1:26">
      <c r="A20" s="50"/>
      <c r="B20" s="50"/>
      <c r="C20" s="73" t="s">
        <v>322</v>
      </c>
      <c r="D20" s="73" t="b">
        <v>0</v>
      </c>
      <c r="E20" s="47"/>
      <c r="F20" s="47"/>
      <c r="G20" s="47"/>
      <c r="H20" s="47"/>
      <c r="I20" s="47"/>
      <c r="J20" s="47"/>
      <c r="K20" s="47"/>
      <c r="L20" s="47"/>
      <c r="M20" s="47"/>
      <c r="N20" s="47"/>
      <c r="O20" s="47"/>
      <c r="P20" s="47"/>
      <c r="Q20" s="47"/>
      <c r="R20" s="47"/>
      <c r="S20" s="47"/>
      <c r="T20" s="47"/>
      <c r="U20" s="47"/>
      <c r="V20" s="47"/>
      <c r="W20" s="47"/>
      <c r="X20" s="47"/>
      <c r="Y20" s="47"/>
      <c r="Z20" s="47"/>
    </row>
    <row r="21" spans="1:26">
      <c r="A21" s="50"/>
      <c r="B21" s="50"/>
      <c r="C21" s="73" t="s">
        <v>323</v>
      </c>
      <c r="D21" s="73" t="s">
        <v>324</v>
      </c>
      <c r="E21" s="47"/>
      <c r="F21" s="47"/>
      <c r="G21" s="47"/>
      <c r="H21" s="47"/>
      <c r="I21" s="47"/>
      <c r="J21" s="47"/>
      <c r="K21" s="47"/>
      <c r="L21" s="47"/>
      <c r="M21" s="47"/>
      <c r="N21" s="47"/>
      <c r="O21" s="47"/>
      <c r="P21" s="47"/>
      <c r="Q21" s="47"/>
      <c r="R21" s="47"/>
      <c r="S21" s="47"/>
      <c r="T21" s="47"/>
      <c r="U21" s="47"/>
      <c r="V21" s="47"/>
      <c r="W21" s="47"/>
      <c r="X21" s="47"/>
      <c r="Y21" s="47"/>
      <c r="Z21" s="47"/>
    </row>
    <row r="22" spans="1:26">
      <c r="A22" s="50"/>
      <c r="B22" s="50"/>
      <c r="C22" s="73" t="s">
        <v>325</v>
      </c>
      <c r="D22" s="73" t="s">
        <v>326</v>
      </c>
      <c r="E22" s="47"/>
      <c r="F22" s="47"/>
      <c r="G22" s="47"/>
      <c r="H22" s="47"/>
      <c r="I22" s="47"/>
      <c r="J22" s="47"/>
      <c r="K22" s="47"/>
      <c r="L22" s="47"/>
      <c r="M22" s="47"/>
      <c r="N22" s="47"/>
      <c r="O22" s="47"/>
      <c r="P22" s="47"/>
      <c r="Q22" s="47"/>
      <c r="R22" s="47"/>
      <c r="S22" s="47"/>
      <c r="T22" s="47"/>
      <c r="U22" s="47"/>
      <c r="V22" s="47"/>
      <c r="W22" s="47"/>
      <c r="X22" s="47"/>
      <c r="Y22" s="47"/>
      <c r="Z22" s="47"/>
    </row>
    <row r="23" spans="1:26">
      <c r="A23" s="50"/>
      <c r="B23" s="50"/>
      <c r="C23" s="73" t="s">
        <v>327</v>
      </c>
      <c r="D23" s="73" t="s">
        <v>328</v>
      </c>
      <c r="E23" s="47"/>
      <c r="F23" s="47"/>
      <c r="G23" s="47"/>
      <c r="H23" s="47"/>
      <c r="I23" s="47"/>
      <c r="J23" s="47"/>
      <c r="K23" s="47"/>
      <c r="L23" s="47"/>
      <c r="M23" s="47"/>
      <c r="N23" s="47"/>
      <c r="O23" s="47"/>
      <c r="P23" s="47"/>
      <c r="Q23" s="47"/>
      <c r="R23" s="47"/>
      <c r="S23" s="47"/>
      <c r="T23" s="47"/>
      <c r="U23" s="47"/>
      <c r="V23" s="47"/>
      <c r="W23" s="47"/>
      <c r="X23" s="47"/>
      <c r="Y23" s="47"/>
      <c r="Z23" s="47"/>
    </row>
    <row r="24" spans="1:26">
      <c r="A24" s="50"/>
      <c r="B24" s="50"/>
      <c r="C24" s="73" t="s">
        <v>329</v>
      </c>
      <c r="D24" s="73" t="s">
        <v>330</v>
      </c>
      <c r="E24" s="47"/>
      <c r="F24" s="47"/>
      <c r="G24" s="47"/>
      <c r="H24" s="47"/>
      <c r="I24" s="47"/>
      <c r="J24" s="47"/>
      <c r="K24" s="47"/>
      <c r="L24" s="47"/>
      <c r="M24" s="47"/>
      <c r="N24" s="47"/>
      <c r="O24" s="47"/>
      <c r="P24" s="47"/>
      <c r="Q24" s="47"/>
      <c r="R24" s="47"/>
      <c r="S24" s="47"/>
      <c r="T24" s="47"/>
      <c r="U24" s="47"/>
      <c r="V24" s="47"/>
      <c r="W24" s="47"/>
      <c r="X24" s="47"/>
      <c r="Y24" s="47"/>
      <c r="Z24" s="47"/>
    </row>
    <row r="25" spans="1:26">
      <c r="A25" s="50"/>
      <c r="B25" s="50"/>
      <c r="C25" s="73" t="s">
        <v>331</v>
      </c>
      <c r="D25" s="74" t="s">
        <v>332</v>
      </c>
      <c r="E25" s="47"/>
      <c r="F25" s="47"/>
      <c r="G25" s="47"/>
      <c r="H25" s="47"/>
      <c r="I25" s="47"/>
      <c r="J25" s="47"/>
      <c r="K25" s="47"/>
      <c r="L25" s="47"/>
      <c r="M25" s="47"/>
      <c r="N25" s="47"/>
      <c r="O25" s="47"/>
      <c r="P25" s="47"/>
      <c r="Q25" s="47"/>
      <c r="R25" s="47"/>
      <c r="S25" s="47"/>
      <c r="T25" s="47"/>
      <c r="U25" s="47"/>
      <c r="V25" s="47"/>
      <c r="W25" s="47"/>
      <c r="X25" s="47"/>
      <c r="Y25" s="47"/>
      <c r="Z25" s="47"/>
    </row>
    <row r="26" spans="1:26">
      <c r="A26" s="50"/>
      <c r="B26" s="50"/>
      <c r="C26" s="73" t="s">
        <v>333</v>
      </c>
      <c r="D26" s="74" t="s">
        <v>334</v>
      </c>
      <c r="E26" s="47"/>
      <c r="F26" s="47"/>
      <c r="G26" s="47"/>
      <c r="H26" s="47"/>
      <c r="I26" s="47"/>
      <c r="J26" s="47"/>
      <c r="K26" s="47"/>
      <c r="L26" s="47"/>
      <c r="M26" s="47"/>
      <c r="N26" s="47"/>
      <c r="O26" s="47"/>
      <c r="P26" s="47"/>
      <c r="Q26" s="47"/>
      <c r="R26" s="47"/>
      <c r="S26" s="47"/>
      <c r="T26" s="47"/>
      <c r="U26" s="47"/>
      <c r="V26" s="47"/>
      <c r="W26" s="47"/>
      <c r="X26" s="47"/>
      <c r="Y26" s="47"/>
      <c r="Z26" s="47"/>
    </row>
    <row r="27" spans="1:26">
      <c r="A27" s="50"/>
      <c r="B27" s="50"/>
      <c r="C27" s="73" t="s">
        <v>335</v>
      </c>
      <c r="D27" s="73" t="s">
        <v>336</v>
      </c>
      <c r="E27" s="47"/>
      <c r="F27" s="47"/>
      <c r="G27" s="47"/>
      <c r="H27" s="47"/>
      <c r="I27" s="47"/>
      <c r="J27" s="47"/>
      <c r="K27" s="47"/>
      <c r="L27" s="47"/>
      <c r="M27" s="47"/>
      <c r="N27" s="47"/>
      <c r="O27" s="47"/>
      <c r="P27" s="47"/>
      <c r="Q27" s="47"/>
      <c r="R27" s="47"/>
      <c r="S27" s="47"/>
      <c r="T27" s="47"/>
      <c r="U27" s="47"/>
      <c r="V27" s="47"/>
      <c r="W27" s="47"/>
      <c r="X27" s="47"/>
      <c r="Y27" s="47"/>
      <c r="Z27" s="47"/>
    </row>
    <row r="28" spans="1:26">
      <c r="A28" s="50"/>
      <c r="B28" s="50"/>
      <c r="C28" s="73" t="s">
        <v>337</v>
      </c>
      <c r="D28" s="73" t="s">
        <v>338</v>
      </c>
      <c r="E28" s="47"/>
      <c r="F28" s="47"/>
      <c r="G28" s="47"/>
      <c r="H28" s="47"/>
      <c r="I28" s="47"/>
      <c r="J28" s="47"/>
      <c r="K28" s="47"/>
      <c r="L28" s="47"/>
      <c r="M28" s="47"/>
      <c r="N28" s="47"/>
      <c r="O28" s="47"/>
      <c r="P28" s="47"/>
      <c r="Q28" s="47"/>
      <c r="R28" s="47"/>
      <c r="S28" s="47"/>
      <c r="T28" s="47"/>
      <c r="U28" s="47"/>
      <c r="V28" s="47"/>
      <c r="W28" s="47"/>
      <c r="X28" s="47"/>
      <c r="Y28" s="47"/>
      <c r="Z28" s="47"/>
    </row>
    <row r="29" spans="1:26">
      <c r="A29" s="50"/>
      <c r="B29" s="50"/>
      <c r="C29" s="73" t="s">
        <v>67</v>
      </c>
      <c r="D29" s="73" t="s">
        <v>339</v>
      </c>
      <c r="E29" s="47"/>
      <c r="F29" s="47"/>
      <c r="G29" s="47"/>
      <c r="H29" s="47"/>
      <c r="I29" s="47"/>
      <c r="J29" s="47"/>
      <c r="K29" s="47"/>
      <c r="L29" s="47"/>
      <c r="M29" s="47"/>
      <c r="N29" s="47"/>
      <c r="O29" s="47"/>
      <c r="P29" s="47"/>
      <c r="Q29" s="47"/>
      <c r="R29" s="47"/>
      <c r="S29" s="47"/>
      <c r="T29" s="47"/>
      <c r="U29" s="47"/>
      <c r="V29" s="47"/>
      <c r="W29" s="47"/>
      <c r="X29" s="47"/>
      <c r="Y29" s="47"/>
      <c r="Z29" s="47"/>
    </row>
    <row r="30" spans="1:26">
      <c r="A30" s="50"/>
      <c r="B30" s="50"/>
      <c r="C30" s="73" t="s">
        <v>340</v>
      </c>
      <c r="D30" s="73" t="s">
        <v>247</v>
      </c>
      <c r="E30" s="47"/>
      <c r="F30" s="47"/>
      <c r="G30" s="47"/>
      <c r="H30" s="47"/>
      <c r="I30" s="47"/>
      <c r="J30" s="47"/>
      <c r="K30" s="47"/>
      <c r="L30" s="47"/>
      <c r="M30" s="47"/>
      <c r="N30" s="47"/>
      <c r="O30" s="47"/>
      <c r="P30" s="47"/>
      <c r="Q30" s="47"/>
      <c r="R30" s="47"/>
      <c r="S30" s="47"/>
      <c r="T30" s="47"/>
      <c r="U30" s="47"/>
      <c r="V30" s="47"/>
      <c r="W30" s="47"/>
      <c r="X30" s="47"/>
      <c r="Y30" s="47"/>
      <c r="Z30" s="47"/>
    </row>
    <row r="31" spans="1:26" ht="36">
      <c r="A31" s="50"/>
      <c r="B31" s="50"/>
      <c r="C31" s="73" t="s">
        <v>341</v>
      </c>
      <c r="D31" s="73" t="s">
        <v>342</v>
      </c>
      <c r="E31" s="47"/>
      <c r="F31" s="47"/>
      <c r="G31" s="47"/>
      <c r="H31" s="47"/>
      <c r="I31" s="47"/>
      <c r="J31" s="47"/>
      <c r="K31" s="47"/>
      <c r="L31" s="47"/>
      <c r="M31" s="47"/>
      <c r="N31" s="47"/>
      <c r="O31" s="47"/>
      <c r="P31" s="47"/>
      <c r="Q31" s="47"/>
      <c r="R31" s="47"/>
      <c r="S31" s="47"/>
      <c r="T31" s="47"/>
      <c r="U31" s="47"/>
      <c r="V31" s="47"/>
      <c r="W31" s="47"/>
      <c r="X31" s="47"/>
      <c r="Y31" s="47"/>
      <c r="Z31" s="47"/>
    </row>
    <row r="32" spans="1:26">
      <c r="A32" s="50"/>
      <c r="B32" s="50"/>
      <c r="C32" s="75" t="s">
        <v>343</v>
      </c>
      <c r="D32" s="74" t="s">
        <v>344</v>
      </c>
      <c r="E32" s="47"/>
      <c r="F32" s="47"/>
      <c r="G32" s="47"/>
      <c r="H32" s="47"/>
      <c r="I32" s="47"/>
      <c r="J32" s="47"/>
      <c r="K32" s="47"/>
      <c r="L32" s="47"/>
      <c r="M32" s="47"/>
      <c r="N32" s="47"/>
      <c r="O32" s="47"/>
      <c r="P32" s="47"/>
      <c r="Q32" s="47"/>
      <c r="R32" s="47"/>
      <c r="S32" s="47"/>
      <c r="T32" s="47"/>
      <c r="U32" s="47"/>
      <c r="V32" s="47"/>
      <c r="W32" s="47"/>
      <c r="X32" s="47"/>
      <c r="Y32" s="47"/>
      <c r="Z32" s="47"/>
    </row>
    <row r="33" spans="1:26">
      <c r="A33" s="50"/>
      <c r="B33" s="50"/>
      <c r="C33" s="75" t="s">
        <v>345</v>
      </c>
      <c r="D33" s="73" t="s">
        <v>346</v>
      </c>
      <c r="E33" s="47"/>
      <c r="F33" s="47"/>
      <c r="G33" s="47"/>
      <c r="H33" s="47"/>
      <c r="I33" s="47"/>
      <c r="J33" s="47"/>
      <c r="K33" s="47"/>
      <c r="L33" s="47"/>
      <c r="M33" s="47"/>
      <c r="N33" s="47"/>
      <c r="O33" s="47"/>
      <c r="P33" s="47"/>
      <c r="Q33" s="47"/>
      <c r="R33" s="47"/>
      <c r="S33" s="47"/>
      <c r="T33" s="47"/>
      <c r="U33" s="47"/>
      <c r="V33" s="47"/>
      <c r="W33" s="47"/>
      <c r="X33" s="47"/>
      <c r="Y33" s="47"/>
      <c r="Z33" s="47"/>
    </row>
    <row r="34" spans="1:26">
      <c r="A34" s="50"/>
      <c r="B34" s="50"/>
      <c r="C34" s="75" t="s">
        <v>347</v>
      </c>
      <c r="D34" s="73" t="s">
        <v>348</v>
      </c>
      <c r="E34" s="47"/>
      <c r="F34" s="47"/>
      <c r="G34" s="47"/>
      <c r="H34" s="47"/>
      <c r="I34" s="47"/>
      <c r="J34" s="47"/>
      <c r="K34" s="47"/>
      <c r="L34" s="47"/>
      <c r="M34" s="47"/>
      <c r="N34" s="47"/>
      <c r="O34" s="47"/>
      <c r="P34" s="47"/>
      <c r="Q34" s="47"/>
      <c r="R34" s="47"/>
      <c r="S34" s="47"/>
      <c r="T34" s="47"/>
      <c r="U34" s="47"/>
      <c r="V34" s="47"/>
      <c r="W34" s="47"/>
      <c r="X34" s="47"/>
      <c r="Y34" s="47"/>
      <c r="Z34" s="47"/>
    </row>
    <row r="35" spans="1:26">
      <c r="A35" s="50"/>
      <c r="B35" s="50"/>
      <c r="C35" s="75"/>
      <c r="D35" s="73"/>
      <c r="E35" s="47"/>
      <c r="F35" s="47"/>
      <c r="G35" s="47"/>
      <c r="H35" s="47"/>
      <c r="I35" s="47"/>
      <c r="J35" s="47"/>
      <c r="K35" s="47"/>
      <c r="L35" s="47"/>
      <c r="M35" s="47"/>
      <c r="N35" s="47"/>
      <c r="O35" s="47"/>
      <c r="P35" s="47"/>
      <c r="Q35" s="47"/>
      <c r="R35" s="47"/>
      <c r="S35" s="47"/>
      <c r="T35" s="47"/>
      <c r="U35" s="47"/>
      <c r="V35" s="47"/>
      <c r="W35" s="47"/>
      <c r="X35" s="47"/>
      <c r="Y35" s="47"/>
      <c r="Z35" s="47"/>
    </row>
    <row r="36" spans="1:26">
      <c r="A36" s="50"/>
      <c r="B36" s="50"/>
      <c r="C36" s="75" t="s">
        <v>349</v>
      </c>
      <c r="D36" s="73" t="s">
        <v>350</v>
      </c>
      <c r="E36" s="47"/>
      <c r="F36" s="47"/>
      <c r="G36" s="47"/>
      <c r="H36" s="47"/>
      <c r="I36" s="47"/>
      <c r="J36" s="47"/>
      <c r="K36" s="47"/>
      <c r="L36" s="47"/>
      <c r="M36" s="47"/>
      <c r="N36" s="47"/>
      <c r="O36" s="47"/>
      <c r="P36" s="47"/>
      <c r="Q36" s="47"/>
      <c r="R36" s="47"/>
      <c r="S36" s="47"/>
      <c r="T36" s="47"/>
      <c r="U36" s="47"/>
      <c r="V36" s="47"/>
      <c r="W36" s="47"/>
      <c r="X36" s="47"/>
      <c r="Y36" s="47"/>
      <c r="Z36" s="47"/>
    </row>
    <row r="37" spans="1:26" ht="36">
      <c r="A37" s="50"/>
      <c r="B37" s="50"/>
      <c r="C37" s="75" t="s">
        <v>351</v>
      </c>
      <c r="D37" s="73" t="s">
        <v>352</v>
      </c>
      <c r="E37" s="47"/>
      <c r="F37" s="47"/>
      <c r="G37" s="47"/>
      <c r="H37" s="47"/>
      <c r="I37" s="47"/>
      <c r="J37" s="47"/>
      <c r="K37" s="47"/>
      <c r="L37" s="47"/>
      <c r="M37" s="47"/>
      <c r="N37" s="47"/>
      <c r="O37" s="47"/>
      <c r="P37" s="47"/>
      <c r="Q37" s="47"/>
      <c r="R37" s="47"/>
      <c r="S37" s="47"/>
      <c r="T37" s="47"/>
      <c r="U37" s="47"/>
      <c r="V37" s="47"/>
      <c r="W37" s="47"/>
      <c r="X37" s="47"/>
      <c r="Y37" s="47"/>
      <c r="Z37" s="47"/>
    </row>
    <row r="38" spans="1:26">
      <c r="A38" s="50"/>
      <c r="B38" s="50"/>
      <c r="C38" s="75" t="s">
        <v>353</v>
      </c>
      <c r="D38" s="73" t="s">
        <v>247</v>
      </c>
      <c r="E38" s="47"/>
      <c r="F38" s="47"/>
      <c r="G38" s="47"/>
      <c r="H38" s="47"/>
      <c r="I38" s="47"/>
      <c r="J38" s="47"/>
      <c r="K38" s="47"/>
      <c r="L38" s="47"/>
      <c r="M38" s="47"/>
      <c r="N38" s="47"/>
      <c r="O38" s="47"/>
      <c r="P38" s="47"/>
      <c r="Q38" s="47"/>
      <c r="R38" s="47"/>
      <c r="S38" s="47"/>
      <c r="T38" s="47"/>
      <c r="U38" s="47"/>
      <c r="V38" s="47"/>
      <c r="W38" s="47"/>
      <c r="X38" s="47"/>
      <c r="Y38" s="47"/>
      <c r="Z38" s="47"/>
    </row>
    <row r="39" spans="1:26">
      <c r="A39" s="50"/>
      <c r="B39" s="50"/>
      <c r="C39" s="75" t="s">
        <v>354</v>
      </c>
      <c r="D39" s="73" t="s">
        <v>247</v>
      </c>
      <c r="E39" s="47"/>
      <c r="F39" s="47"/>
      <c r="G39" s="47"/>
      <c r="H39" s="47"/>
      <c r="I39" s="47"/>
      <c r="J39" s="47"/>
      <c r="K39" s="47"/>
      <c r="L39" s="47"/>
      <c r="M39" s="47"/>
      <c r="N39" s="47"/>
      <c r="O39" s="47"/>
      <c r="P39" s="47"/>
      <c r="Q39" s="47"/>
      <c r="R39" s="47"/>
      <c r="S39" s="47"/>
      <c r="T39" s="47"/>
      <c r="U39" s="47"/>
      <c r="V39" s="47"/>
      <c r="W39" s="47"/>
      <c r="X39" s="47"/>
      <c r="Y39" s="47"/>
      <c r="Z39" s="47"/>
    </row>
    <row r="40" spans="1:26" ht="36">
      <c r="A40" s="50"/>
      <c r="B40" s="50"/>
      <c r="C40" s="75" t="s">
        <v>355</v>
      </c>
      <c r="D40" s="73" t="s">
        <v>356</v>
      </c>
      <c r="E40" s="47"/>
      <c r="F40" s="47"/>
      <c r="G40" s="47"/>
      <c r="H40" s="47"/>
      <c r="I40" s="47"/>
      <c r="J40" s="47"/>
      <c r="K40" s="47"/>
      <c r="L40" s="47"/>
      <c r="M40" s="47"/>
      <c r="N40" s="47"/>
      <c r="O40" s="47"/>
      <c r="P40" s="47"/>
      <c r="Q40" s="47"/>
      <c r="R40" s="47"/>
      <c r="S40" s="47"/>
      <c r="T40" s="47"/>
      <c r="U40" s="47"/>
      <c r="V40" s="47"/>
      <c r="W40" s="47"/>
      <c r="X40" s="47"/>
      <c r="Y40" s="47"/>
      <c r="Z40" s="47"/>
    </row>
    <row r="41" spans="1:26" ht="36">
      <c r="A41" s="50"/>
      <c r="B41" s="50"/>
      <c r="C41" s="75" t="s">
        <v>357</v>
      </c>
      <c r="D41" s="73" t="s">
        <v>358</v>
      </c>
      <c r="E41" s="52"/>
      <c r="F41" s="47"/>
      <c r="G41" s="47"/>
      <c r="H41" s="47"/>
      <c r="I41" s="47"/>
      <c r="J41" s="47"/>
      <c r="K41" s="47"/>
      <c r="L41" s="47"/>
      <c r="M41" s="47"/>
      <c r="N41" s="47"/>
      <c r="O41" s="47"/>
      <c r="P41" s="47"/>
      <c r="Q41" s="47"/>
      <c r="R41" s="47"/>
      <c r="S41" s="47"/>
      <c r="T41" s="47"/>
      <c r="U41" s="47"/>
      <c r="V41" s="47"/>
      <c r="W41" s="47"/>
      <c r="X41" s="47"/>
      <c r="Y41" s="47"/>
      <c r="Z41" s="47"/>
    </row>
    <row r="42" spans="1:26">
      <c r="A42" s="50"/>
      <c r="B42" s="50"/>
      <c r="C42" s="75"/>
      <c r="D42" s="73"/>
      <c r="E42" s="51"/>
      <c r="F42" s="47"/>
      <c r="G42" s="47"/>
      <c r="H42" s="47"/>
      <c r="I42" s="47"/>
      <c r="J42" s="47"/>
      <c r="K42" s="47"/>
      <c r="L42" s="47"/>
      <c r="M42" s="47"/>
      <c r="N42" s="47"/>
      <c r="O42" s="47"/>
      <c r="P42" s="47"/>
      <c r="Q42" s="47"/>
      <c r="R42" s="47"/>
      <c r="S42" s="47"/>
      <c r="T42" s="47"/>
      <c r="U42" s="47"/>
      <c r="V42" s="47"/>
      <c r="W42" s="47"/>
      <c r="X42" s="47"/>
      <c r="Y42" s="47"/>
      <c r="Z42" s="47"/>
    </row>
    <row r="43" spans="1:26" ht="36">
      <c r="A43" s="50"/>
      <c r="B43" s="50"/>
      <c r="C43" s="75" t="s">
        <v>359</v>
      </c>
      <c r="D43" s="73" t="s">
        <v>360</v>
      </c>
      <c r="E43" s="47"/>
      <c r="F43" s="47"/>
      <c r="G43" s="47"/>
      <c r="H43" s="47"/>
      <c r="I43" s="47"/>
      <c r="J43" s="47"/>
      <c r="K43" s="47"/>
      <c r="L43" s="47"/>
      <c r="M43" s="47"/>
      <c r="N43" s="47"/>
      <c r="O43" s="47"/>
      <c r="P43" s="47"/>
      <c r="Q43" s="47"/>
      <c r="R43" s="47"/>
      <c r="S43" s="47"/>
      <c r="T43" s="47"/>
      <c r="U43" s="47"/>
      <c r="V43" s="47"/>
      <c r="W43" s="47"/>
      <c r="X43" s="47"/>
      <c r="Y43" s="47"/>
      <c r="Z43" s="47"/>
    </row>
    <row r="44" spans="1:26">
      <c r="A44" s="50"/>
      <c r="B44" s="50"/>
      <c r="C44" s="75" t="s">
        <v>361</v>
      </c>
      <c r="D44" s="74" t="s">
        <v>362</v>
      </c>
      <c r="E44" s="47"/>
      <c r="F44" s="47"/>
      <c r="G44" s="47"/>
      <c r="H44" s="47"/>
      <c r="I44" s="47"/>
      <c r="J44" s="47"/>
      <c r="K44" s="47"/>
      <c r="L44" s="47"/>
      <c r="M44" s="47"/>
      <c r="N44" s="47"/>
      <c r="O44" s="47"/>
      <c r="P44" s="47"/>
      <c r="Q44" s="47"/>
      <c r="R44" s="47"/>
      <c r="S44" s="47"/>
      <c r="T44" s="47"/>
      <c r="U44" s="47"/>
      <c r="V44" s="47"/>
      <c r="W44" s="47"/>
      <c r="X44" s="47"/>
      <c r="Y44" s="47"/>
      <c r="Z44" s="47"/>
    </row>
    <row r="45" spans="1:26" ht="36">
      <c r="A45" s="50"/>
      <c r="B45" s="50"/>
      <c r="C45" s="75" t="s">
        <v>363</v>
      </c>
      <c r="D45" s="73" t="s">
        <v>364</v>
      </c>
      <c r="E45" s="47"/>
      <c r="F45" s="47"/>
      <c r="G45" s="47"/>
      <c r="H45" s="47"/>
      <c r="I45" s="47"/>
      <c r="J45" s="47"/>
      <c r="K45" s="47"/>
      <c r="L45" s="47"/>
      <c r="M45" s="47"/>
      <c r="N45" s="47"/>
      <c r="O45" s="47"/>
      <c r="P45" s="47"/>
      <c r="Q45" s="47"/>
      <c r="R45" s="47"/>
      <c r="S45" s="47"/>
      <c r="T45" s="47"/>
      <c r="U45" s="47"/>
      <c r="V45" s="47"/>
      <c r="W45" s="47"/>
      <c r="X45" s="47"/>
      <c r="Y45" s="47"/>
      <c r="Z45" s="47"/>
    </row>
    <row r="46" spans="1:26">
      <c r="A46" s="50"/>
      <c r="B46" s="50"/>
      <c r="C46" s="75" t="s">
        <v>365</v>
      </c>
      <c r="D46" s="73" t="s">
        <v>366</v>
      </c>
      <c r="E46" s="47"/>
      <c r="F46" s="47"/>
      <c r="G46" s="47"/>
      <c r="H46" s="47"/>
      <c r="I46" s="47"/>
      <c r="J46" s="47"/>
      <c r="K46" s="47"/>
      <c r="L46" s="47"/>
      <c r="M46" s="47"/>
      <c r="N46" s="47"/>
      <c r="O46" s="47"/>
      <c r="P46" s="47"/>
      <c r="Q46" s="47"/>
      <c r="R46" s="47"/>
      <c r="S46" s="47"/>
      <c r="T46" s="47"/>
      <c r="U46" s="47"/>
      <c r="V46" s="47"/>
      <c r="W46" s="47"/>
      <c r="X46" s="47"/>
      <c r="Y46" s="47"/>
      <c r="Z46" s="47"/>
    </row>
    <row r="47" spans="1:26" ht="36">
      <c r="A47" s="50"/>
      <c r="B47" s="50"/>
      <c r="C47" s="75" t="s">
        <v>367</v>
      </c>
      <c r="D47" s="73" t="s">
        <v>368</v>
      </c>
      <c r="E47" s="47"/>
      <c r="F47" s="47"/>
      <c r="G47" s="47"/>
      <c r="H47" s="47"/>
      <c r="I47" s="47"/>
      <c r="J47" s="47"/>
      <c r="K47" s="47"/>
      <c r="L47" s="47"/>
      <c r="M47" s="47"/>
      <c r="N47" s="47"/>
      <c r="O47" s="47"/>
      <c r="P47" s="47"/>
      <c r="Q47" s="47"/>
      <c r="R47" s="47"/>
      <c r="S47" s="47"/>
      <c r="T47" s="47"/>
      <c r="U47" s="47"/>
      <c r="V47" s="47"/>
      <c r="W47" s="47"/>
      <c r="X47" s="47"/>
      <c r="Y47" s="47"/>
      <c r="Z47" s="47"/>
    </row>
    <row r="48" spans="1:26" ht="36">
      <c r="A48" s="50"/>
      <c r="B48" s="50"/>
      <c r="C48" s="75" t="s">
        <v>369</v>
      </c>
      <c r="D48" s="73" t="s">
        <v>370</v>
      </c>
      <c r="E48" s="47"/>
      <c r="F48" s="47"/>
      <c r="G48" s="47"/>
      <c r="H48" s="47"/>
      <c r="I48" s="47"/>
      <c r="J48" s="47"/>
      <c r="K48" s="47"/>
      <c r="L48" s="47"/>
      <c r="M48" s="47"/>
      <c r="N48" s="47"/>
      <c r="O48" s="47"/>
      <c r="P48" s="47"/>
      <c r="Q48" s="47"/>
      <c r="R48" s="47"/>
      <c r="S48" s="47"/>
      <c r="T48" s="47"/>
      <c r="U48" s="47"/>
      <c r="V48" s="47"/>
      <c r="W48" s="47"/>
      <c r="X48" s="47"/>
      <c r="Y48" s="47"/>
      <c r="Z48" s="47"/>
    </row>
    <row r="49" spans="1:26" ht="36">
      <c r="A49" s="50"/>
      <c r="B49" s="50"/>
      <c r="C49" s="75" t="s">
        <v>371</v>
      </c>
      <c r="D49" s="76" t="s">
        <v>372</v>
      </c>
      <c r="E49" s="47"/>
      <c r="F49" s="47"/>
      <c r="G49" s="47"/>
      <c r="H49" s="47"/>
      <c r="I49" s="47"/>
      <c r="J49" s="47"/>
      <c r="K49" s="47"/>
      <c r="L49" s="47"/>
      <c r="M49" s="47"/>
      <c r="N49" s="47"/>
      <c r="O49" s="47"/>
      <c r="P49" s="47"/>
      <c r="Q49" s="47"/>
      <c r="R49" s="47"/>
      <c r="S49" s="47"/>
      <c r="T49" s="47"/>
      <c r="U49" s="47"/>
      <c r="V49" s="47"/>
      <c r="W49" s="47"/>
      <c r="X49" s="47"/>
      <c r="Y49" s="47"/>
      <c r="Z49" s="47"/>
    </row>
    <row r="50" spans="1:26" ht="36">
      <c r="A50" s="50"/>
      <c r="B50" s="50"/>
      <c r="C50" s="75" t="s">
        <v>373</v>
      </c>
      <c r="D50" s="73" t="s">
        <v>374</v>
      </c>
      <c r="E50" s="47"/>
      <c r="F50" s="47"/>
      <c r="G50" s="47"/>
      <c r="H50" s="47"/>
      <c r="I50" s="47"/>
      <c r="J50" s="47"/>
      <c r="K50" s="47"/>
      <c r="L50" s="47"/>
      <c r="M50" s="47"/>
      <c r="N50" s="47"/>
      <c r="O50" s="47"/>
      <c r="P50" s="47"/>
      <c r="Q50" s="47"/>
      <c r="R50" s="47"/>
      <c r="S50" s="47"/>
      <c r="T50" s="47"/>
      <c r="U50" s="47"/>
      <c r="V50" s="47"/>
      <c r="W50" s="47"/>
      <c r="X50" s="47"/>
      <c r="Y50" s="47"/>
      <c r="Z50" s="47"/>
    </row>
    <row r="51" spans="1:26" ht="54">
      <c r="A51" s="50"/>
      <c r="B51" s="50"/>
      <c r="C51" s="75" t="s">
        <v>375</v>
      </c>
      <c r="D51" s="73" t="s">
        <v>1090</v>
      </c>
      <c r="E51" s="47"/>
      <c r="F51" s="47"/>
      <c r="G51" s="47"/>
      <c r="H51" s="47"/>
      <c r="I51" s="47"/>
      <c r="J51" s="47"/>
      <c r="K51" s="47"/>
      <c r="L51" s="47"/>
      <c r="M51" s="47"/>
      <c r="N51" s="47"/>
      <c r="O51" s="47"/>
      <c r="P51" s="47"/>
      <c r="Q51" s="47"/>
      <c r="R51" s="47"/>
      <c r="S51" s="47"/>
      <c r="T51" s="47"/>
      <c r="U51" s="47"/>
      <c r="V51" s="47"/>
      <c r="W51" s="47"/>
      <c r="X51" s="47"/>
      <c r="Y51" s="47"/>
      <c r="Z51" s="47"/>
    </row>
    <row r="52" spans="1:26">
      <c r="A52" s="50"/>
      <c r="B52" s="50"/>
      <c r="C52" s="75" t="s">
        <v>376</v>
      </c>
      <c r="D52" s="73" t="s">
        <v>377</v>
      </c>
      <c r="E52" s="47"/>
      <c r="F52" s="47"/>
      <c r="G52" s="47"/>
      <c r="H52" s="47"/>
      <c r="I52" s="47"/>
      <c r="J52" s="47"/>
      <c r="K52" s="47"/>
      <c r="L52" s="47"/>
      <c r="M52" s="47"/>
      <c r="N52" s="47"/>
      <c r="O52" s="47"/>
      <c r="P52" s="47"/>
      <c r="Q52" s="47"/>
      <c r="R52" s="47"/>
      <c r="S52" s="47"/>
      <c r="T52" s="47"/>
      <c r="U52" s="47"/>
      <c r="V52" s="47"/>
      <c r="W52" s="47"/>
      <c r="X52" s="47"/>
      <c r="Y52" s="47"/>
      <c r="Z52" s="47"/>
    </row>
    <row r="53" spans="1:26">
      <c r="A53" s="50"/>
      <c r="B53" s="50"/>
      <c r="C53" s="75"/>
      <c r="D53" s="73"/>
      <c r="E53" s="47"/>
      <c r="F53" s="47"/>
      <c r="G53" s="47"/>
      <c r="H53" s="47"/>
      <c r="I53" s="47"/>
      <c r="J53" s="47"/>
      <c r="K53" s="47"/>
      <c r="L53" s="47"/>
      <c r="M53" s="47"/>
      <c r="N53" s="47"/>
      <c r="O53" s="47"/>
      <c r="P53" s="47"/>
      <c r="Q53" s="47"/>
      <c r="R53" s="47"/>
      <c r="S53" s="47"/>
      <c r="T53" s="47"/>
      <c r="U53" s="47"/>
      <c r="V53" s="47"/>
      <c r="W53" s="47"/>
      <c r="X53" s="47"/>
      <c r="Y53" s="47"/>
      <c r="Z53" s="47"/>
    </row>
    <row r="54" spans="1:26" ht="36">
      <c r="A54" s="50"/>
      <c r="B54" s="50"/>
      <c r="C54" s="75" t="s">
        <v>378</v>
      </c>
      <c r="D54" s="73" t="s">
        <v>379</v>
      </c>
      <c r="E54" s="47"/>
      <c r="F54" s="47"/>
      <c r="G54" s="47"/>
      <c r="H54" s="47"/>
      <c r="I54" s="47"/>
      <c r="J54" s="47"/>
      <c r="K54" s="47"/>
      <c r="L54" s="47"/>
      <c r="M54" s="47"/>
      <c r="N54" s="47"/>
      <c r="O54" s="47"/>
      <c r="P54" s="47"/>
      <c r="Q54" s="47"/>
      <c r="R54" s="47"/>
      <c r="S54" s="47"/>
      <c r="T54" s="47"/>
      <c r="U54" s="47"/>
      <c r="V54" s="47"/>
      <c r="W54" s="47"/>
      <c r="X54" s="47"/>
      <c r="Y54" s="47"/>
      <c r="Z54" s="47"/>
    </row>
    <row r="55" spans="1:26" ht="54">
      <c r="A55" s="50"/>
      <c r="B55" s="50"/>
      <c r="C55" s="75" t="s">
        <v>380</v>
      </c>
      <c r="D55" s="73" t="s">
        <v>1035</v>
      </c>
      <c r="E55" s="47"/>
      <c r="F55" s="47"/>
      <c r="G55" s="47"/>
      <c r="H55" s="47"/>
      <c r="I55" s="47"/>
      <c r="J55" s="47"/>
      <c r="K55" s="47"/>
      <c r="L55" s="47"/>
      <c r="M55" s="47"/>
      <c r="N55" s="47"/>
      <c r="O55" s="47"/>
      <c r="P55" s="47"/>
      <c r="Q55" s="47"/>
      <c r="R55" s="47"/>
      <c r="S55" s="47"/>
      <c r="T55" s="47"/>
      <c r="U55" s="47"/>
      <c r="V55" s="47"/>
      <c r="W55" s="47"/>
      <c r="X55" s="47"/>
      <c r="Y55" s="47"/>
      <c r="Z55" s="47"/>
    </row>
    <row r="56" spans="1:26">
      <c r="A56" s="50"/>
      <c r="B56" s="50"/>
      <c r="C56" s="75" t="s">
        <v>381</v>
      </c>
      <c r="D56" s="73" t="s">
        <v>382</v>
      </c>
      <c r="E56" s="47"/>
      <c r="F56" s="47"/>
      <c r="G56" s="47"/>
      <c r="H56" s="47"/>
      <c r="I56" s="47"/>
      <c r="J56" s="47"/>
      <c r="K56" s="47"/>
      <c r="L56" s="47"/>
      <c r="M56" s="47"/>
      <c r="N56" s="47"/>
      <c r="O56" s="47"/>
      <c r="P56" s="47"/>
      <c r="Q56" s="47"/>
      <c r="R56" s="47"/>
      <c r="S56" s="47"/>
      <c r="T56" s="47"/>
      <c r="U56" s="47"/>
      <c r="V56" s="47"/>
      <c r="W56" s="47"/>
      <c r="X56" s="47"/>
      <c r="Y56" s="47"/>
      <c r="Z56" s="47"/>
    </row>
    <row r="57" spans="1:26" ht="36">
      <c r="A57" s="50"/>
      <c r="B57" s="50"/>
      <c r="C57" s="75" t="s">
        <v>383</v>
      </c>
      <c r="D57" s="74" t="s">
        <v>384</v>
      </c>
      <c r="E57" s="47"/>
      <c r="F57" s="47"/>
      <c r="G57" s="47"/>
      <c r="H57" s="47"/>
      <c r="I57" s="47"/>
      <c r="J57" s="47"/>
      <c r="K57" s="47"/>
      <c r="L57" s="47"/>
      <c r="M57" s="47"/>
      <c r="N57" s="47"/>
      <c r="O57" s="47"/>
      <c r="P57" s="47"/>
      <c r="Q57" s="47"/>
      <c r="R57" s="47"/>
      <c r="S57" s="47"/>
      <c r="T57" s="47"/>
      <c r="U57" s="47"/>
      <c r="V57" s="47"/>
      <c r="W57" s="47"/>
      <c r="X57" s="47"/>
      <c r="Y57" s="47"/>
      <c r="Z57" s="47"/>
    </row>
    <row r="58" spans="1:26">
      <c r="A58" s="50"/>
      <c r="B58" s="50"/>
      <c r="C58" s="73"/>
      <c r="D58" s="73"/>
      <c r="E58" s="47"/>
      <c r="F58" s="47"/>
      <c r="G58" s="47"/>
      <c r="H58" s="47"/>
      <c r="I58" s="47"/>
      <c r="J58" s="47"/>
      <c r="K58" s="47"/>
      <c r="L58" s="47"/>
      <c r="M58" s="47"/>
      <c r="N58" s="47"/>
      <c r="O58" s="47"/>
      <c r="P58" s="47"/>
      <c r="Q58" s="47"/>
      <c r="R58" s="47"/>
      <c r="S58" s="47"/>
      <c r="T58" s="47"/>
      <c r="U58" s="47"/>
      <c r="V58" s="47"/>
      <c r="W58" s="47"/>
      <c r="X58" s="47"/>
      <c r="Y58" s="47"/>
      <c r="Z58" s="47"/>
    </row>
    <row r="59" spans="1:26">
      <c r="A59" s="50"/>
      <c r="B59" s="50"/>
      <c r="C59" s="73" t="s">
        <v>385</v>
      </c>
      <c r="D59" s="73" t="s">
        <v>1036</v>
      </c>
      <c r="E59" s="47"/>
      <c r="F59" s="47"/>
      <c r="G59" s="47"/>
      <c r="H59" s="47"/>
      <c r="I59" s="47"/>
      <c r="J59" s="47"/>
      <c r="K59" s="47"/>
      <c r="L59" s="47"/>
      <c r="M59" s="47"/>
      <c r="N59" s="47"/>
      <c r="O59" s="47"/>
      <c r="P59" s="47"/>
      <c r="Q59" s="47"/>
      <c r="R59" s="47"/>
      <c r="S59" s="47"/>
      <c r="T59" s="47"/>
      <c r="U59" s="47"/>
      <c r="V59" s="47"/>
      <c r="W59" s="47"/>
      <c r="X59" s="47"/>
      <c r="Y59" s="47"/>
      <c r="Z59" s="47"/>
    </row>
    <row r="60" spans="1:26" ht="54">
      <c r="A60" s="50"/>
      <c r="B60" s="50"/>
      <c r="C60" s="73" t="s">
        <v>386</v>
      </c>
      <c r="D60" s="73" t="s">
        <v>387</v>
      </c>
      <c r="E60" s="47"/>
      <c r="F60" s="47"/>
      <c r="G60" s="47"/>
      <c r="H60" s="47"/>
      <c r="I60" s="47"/>
      <c r="J60" s="47"/>
      <c r="K60" s="47"/>
      <c r="L60" s="47"/>
      <c r="M60" s="47"/>
      <c r="N60" s="47"/>
      <c r="O60" s="47"/>
      <c r="P60" s="47"/>
      <c r="Q60" s="47"/>
      <c r="R60" s="47"/>
      <c r="S60" s="47"/>
      <c r="T60" s="47"/>
      <c r="U60" s="47"/>
      <c r="V60" s="47"/>
      <c r="W60" s="47"/>
      <c r="X60" s="47"/>
      <c r="Y60" s="47"/>
      <c r="Z60" s="47"/>
    </row>
    <row r="61" spans="1:26" ht="36">
      <c r="A61" s="50"/>
      <c r="B61" s="50"/>
      <c r="C61" s="73" t="s">
        <v>388</v>
      </c>
      <c r="D61" s="73" t="s">
        <v>1018</v>
      </c>
      <c r="E61" s="47"/>
      <c r="F61" s="47"/>
      <c r="G61" s="47"/>
      <c r="H61" s="47"/>
      <c r="I61" s="47"/>
      <c r="J61" s="47"/>
      <c r="K61" s="47"/>
      <c r="L61" s="47"/>
      <c r="M61" s="47"/>
      <c r="N61" s="47"/>
      <c r="O61" s="47"/>
      <c r="P61" s="47"/>
      <c r="Q61" s="47"/>
      <c r="R61" s="47"/>
      <c r="S61" s="47"/>
      <c r="T61" s="47"/>
      <c r="U61" s="47"/>
      <c r="V61" s="47"/>
      <c r="W61" s="47"/>
      <c r="X61" s="47"/>
      <c r="Y61" s="47"/>
      <c r="Z61" s="47"/>
    </row>
    <row r="62" spans="1:26" ht="36">
      <c r="A62" s="50"/>
      <c r="B62" s="50"/>
      <c r="C62" s="73" t="s">
        <v>389</v>
      </c>
      <c r="D62" s="73" t="s">
        <v>1017</v>
      </c>
      <c r="E62" s="47"/>
      <c r="F62" s="47"/>
      <c r="G62" s="47"/>
      <c r="H62" s="47"/>
      <c r="I62" s="47"/>
      <c r="J62" s="47"/>
      <c r="K62" s="47"/>
      <c r="L62" s="47"/>
      <c r="M62" s="47"/>
      <c r="N62" s="47"/>
      <c r="O62" s="47"/>
      <c r="P62" s="47"/>
      <c r="Q62" s="47"/>
      <c r="R62" s="47"/>
      <c r="S62" s="47"/>
      <c r="T62" s="47"/>
      <c r="U62" s="47"/>
      <c r="V62" s="47"/>
      <c r="W62" s="47"/>
      <c r="X62" s="47"/>
      <c r="Y62" s="47"/>
      <c r="Z62" s="47"/>
    </row>
    <row r="63" spans="1:26">
      <c r="A63" s="50"/>
      <c r="B63" s="50"/>
      <c r="C63" s="73"/>
      <c r="D63" s="73"/>
      <c r="E63" s="47"/>
      <c r="F63" s="47"/>
      <c r="G63" s="47"/>
      <c r="H63" s="47"/>
      <c r="I63" s="47"/>
      <c r="J63" s="47"/>
      <c r="K63" s="47"/>
      <c r="L63" s="47"/>
      <c r="M63" s="47"/>
      <c r="N63" s="47"/>
      <c r="O63" s="47"/>
      <c r="P63" s="47"/>
      <c r="Q63" s="47"/>
      <c r="R63" s="47"/>
      <c r="S63" s="47"/>
      <c r="T63" s="47"/>
      <c r="U63" s="47"/>
      <c r="V63" s="47"/>
      <c r="W63" s="47"/>
      <c r="X63" s="47"/>
      <c r="Y63" s="47"/>
      <c r="Z63" s="47"/>
    </row>
    <row r="64" spans="1:26">
      <c r="A64" s="50"/>
      <c r="B64" s="50"/>
      <c r="C64" s="73" t="s">
        <v>390</v>
      </c>
      <c r="D64" s="73" t="s">
        <v>963</v>
      </c>
      <c r="E64" s="47"/>
      <c r="F64" s="47"/>
      <c r="G64" s="47"/>
      <c r="H64" s="47"/>
      <c r="I64" s="47"/>
      <c r="J64" s="47"/>
      <c r="K64" s="47"/>
      <c r="L64" s="47"/>
      <c r="M64" s="47"/>
      <c r="N64" s="47"/>
      <c r="O64" s="47"/>
      <c r="P64" s="47"/>
      <c r="Q64" s="47"/>
      <c r="R64" s="47"/>
      <c r="S64" s="47"/>
      <c r="T64" s="47"/>
      <c r="U64" s="47"/>
      <c r="V64" s="47"/>
      <c r="W64" s="47"/>
      <c r="X64" s="47"/>
      <c r="Y64" s="47"/>
      <c r="Z64" s="47"/>
    </row>
    <row r="65" spans="1:26" ht="36">
      <c r="A65" s="50"/>
      <c r="B65" s="50"/>
      <c r="C65" s="73" t="s">
        <v>391</v>
      </c>
      <c r="D65" s="73" t="s">
        <v>1020</v>
      </c>
      <c r="E65" s="47"/>
      <c r="F65" s="47"/>
      <c r="G65" s="47"/>
      <c r="H65" s="47"/>
      <c r="I65" s="47"/>
      <c r="J65" s="47"/>
      <c r="K65" s="47"/>
      <c r="L65" s="47"/>
      <c r="M65" s="47"/>
      <c r="N65" s="47"/>
      <c r="O65" s="47"/>
      <c r="P65" s="47"/>
      <c r="Q65" s="47"/>
      <c r="R65" s="47"/>
      <c r="S65" s="47"/>
      <c r="T65" s="47"/>
      <c r="U65" s="47"/>
      <c r="V65" s="47"/>
      <c r="W65" s="47"/>
      <c r="X65" s="47"/>
      <c r="Y65" s="47"/>
      <c r="Z65" s="47"/>
    </row>
    <row r="66" spans="1:26" ht="36">
      <c r="A66" s="50"/>
      <c r="B66" s="50"/>
      <c r="C66" s="73" t="s">
        <v>392</v>
      </c>
      <c r="D66" s="73" t="s">
        <v>962</v>
      </c>
      <c r="E66" s="47"/>
      <c r="F66" s="47"/>
      <c r="G66" s="47"/>
      <c r="H66" s="47"/>
      <c r="I66" s="47"/>
      <c r="J66" s="47"/>
      <c r="K66" s="47"/>
      <c r="L66" s="47"/>
      <c r="M66" s="47"/>
      <c r="N66" s="47"/>
      <c r="O66" s="47"/>
      <c r="P66" s="47"/>
      <c r="Q66" s="47"/>
      <c r="R66" s="47"/>
      <c r="S66" s="47"/>
      <c r="T66" s="47"/>
      <c r="U66" s="47"/>
      <c r="V66" s="47"/>
      <c r="W66" s="47"/>
      <c r="X66" s="47"/>
      <c r="Y66" s="47"/>
      <c r="Z66" s="47"/>
    </row>
    <row r="67" spans="1:26">
      <c r="A67" s="50"/>
      <c r="B67" s="50"/>
      <c r="C67" s="56"/>
      <c r="D67" s="56"/>
      <c r="E67" s="47"/>
      <c r="F67" s="47"/>
      <c r="G67" s="47"/>
      <c r="H67" s="47"/>
      <c r="I67" s="47"/>
      <c r="J67" s="47"/>
      <c r="K67" s="47"/>
      <c r="L67" s="47"/>
      <c r="M67" s="47"/>
      <c r="N67" s="47"/>
      <c r="O67" s="47"/>
      <c r="P67" s="47"/>
      <c r="Q67" s="47"/>
      <c r="R67" s="47"/>
      <c r="S67" s="47"/>
      <c r="T67" s="47"/>
      <c r="U67" s="47"/>
      <c r="V67" s="47"/>
      <c r="W67" s="47"/>
      <c r="X67" s="47"/>
      <c r="Y67" s="47"/>
      <c r="Z67" s="47"/>
    </row>
    <row r="68" spans="1:26">
      <c r="A68" s="50"/>
      <c r="B68" s="50"/>
      <c r="C68" s="80" t="s">
        <v>393</v>
      </c>
      <c r="D68" s="81" t="s">
        <v>394</v>
      </c>
      <c r="E68" s="47"/>
      <c r="F68" s="47"/>
      <c r="G68" s="47"/>
      <c r="H68" s="47"/>
      <c r="I68" s="47"/>
      <c r="J68" s="47"/>
      <c r="K68" s="47"/>
      <c r="L68" s="47"/>
      <c r="M68" s="47"/>
      <c r="N68" s="47"/>
      <c r="O68" s="47"/>
      <c r="P68" s="47"/>
      <c r="Q68" s="47"/>
      <c r="R68" s="47"/>
      <c r="S68" s="47"/>
      <c r="T68" s="47"/>
      <c r="U68" s="47"/>
      <c r="V68" s="47"/>
      <c r="W68" s="47"/>
      <c r="X68" s="47"/>
      <c r="Y68" s="47"/>
      <c r="Z68" s="47"/>
    </row>
    <row r="69" spans="1:26">
      <c r="A69" s="50"/>
      <c r="B69" s="50"/>
      <c r="C69" s="80" t="s">
        <v>395</v>
      </c>
      <c r="D69" s="81" t="s">
        <v>396</v>
      </c>
      <c r="E69" s="47"/>
      <c r="F69" s="47"/>
      <c r="G69" s="47"/>
      <c r="H69" s="47"/>
      <c r="I69" s="47"/>
      <c r="J69" s="47"/>
      <c r="K69" s="47"/>
      <c r="L69" s="47"/>
      <c r="M69" s="47"/>
      <c r="N69" s="47"/>
      <c r="O69" s="47"/>
      <c r="P69" s="47"/>
      <c r="Q69" s="47"/>
      <c r="R69" s="47"/>
      <c r="S69" s="47"/>
      <c r="T69" s="47"/>
      <c r="U69" s="47"/>
      <c r="V69" s="47"/>
      <c r="W69" s="47"/>
      <c r="X69" s="47"/>
      <c r="Y69" s="47"/>
      <c r="Z69" s="47"/>
    </row>
    <row r="70" spans="1:26">
      <c r="A70" s="50"/>
      <c r="B70" s="50"/>
      <c r="C70" s="80" t="s">
        <v>397</v>
      </c>
      <c r="D70" s="81" t="s">
        <v>398</v>
      </c>
      <c r="E70" s="47"/>
      <c r="F70" s="47"/>
      <c r="G70" s="47"/>
      <c r="H70" s="47"/>
      <c r="I70" s="47"/>
      <c r="J70" s="47"/>
      <c r="K70" s="47"/>
      <c r="L70" s="47"/>
      <c r="M70" s="47"/>
      <c r="N70" s="47"/>
      <c r="O70" s="47"/>
      <c r="P70" s="47"/>
      <c r="Q70" s="47"/>
      <c r="R70" s="47"/>
      <c r="S70" s="47"/>
      <c r="T70" s="47"/>
      <c r="U70" s="47"/>
      <c r="V70" s="47"/>
      <c r="W70" s="47"/>
      <c r="X70" s="47"/>
      <c r="Y70" s="47"/>
      <c r="Z70" s="47"/>
    </row>
    <row r="71" spans="1:26">
      <c r="A71" s="50"/>
      <c r="B71" s="50"/>
      <c r="C71" s="80" t="s">
        <v>399</v>
      </c>
      <c r="D71" s="81" t="s">
        <v>400</v>
      </c>
      <c r="E71" s="47"/>
      <c r="F71" s="47"/>
      <c r="G71" s="47"/>
      <c r="H71" s="47"/>
      <c r="I71" s="47"/>
      <c r="J71" s="47"/>
      <c r="K71" s="47"/>
      <c r="L71" s="47"/>
      <c r="M71" s="47"/>
      <c r="N71" s="47"/>
      <c r="O71" s="47"/>
      <c r="P71" s="47"/>
      <c r="Q71" s="47"/>
      <c r="R71" s="47"/>
      <c r="S71" s="47"/>
      <c r="T71" s="47"/>
      <c r="U71" s="47"/>
      <c r="V71" s="47"/>
      <c r="W71" s="47"/>
      <c r="X71" s="47"/>
      <c r="Y71" s="47"/>
      <c r="Z71" s="47"/>
    </row>
    <row r="72" spans="1:26" ht="36">
      <c r="A72" s="50"/>
      <c r="B72" s="50"/>
      <c r="C72" s="80" t="s">
        <v>401</v>
      </c>
      <c r="D72" s="81" t="s">
        <v>396</v>
      </c>
      <c r="E72" s="47"/>
      <c r="F72" s="47"/>
      <c r="G72" s="47"/>
      <c r="H72" s="47"/>
      <c r="I72" s="47"/>
      <c r="J72" s="47"/>
      <c r="K72" s="47"/>
      <c r="L72" s="47"/>
      <c r="M72" s="47"/>
      <c r="N72" s="47"/>
      <c r="O72" s="47"/>
      <c r="P72" s="47"/>
      <c r="Q72" s="47"/>
      <c r="R72" s="47"/>
      <c r="S72" s="47"/>
      <c r="T72" s="47"/>
      <c r="U72" s="47"/>
      <c r="V72" s="47"/>
      <c r="W72" s="47"/>
      <c r="X72" s="47"/>
      <c r="Y72" s="47"/>
      <c r="Z72" s="47"/>
    </row>
    <row r="73" spans="1:26" ht="36">
      <c r="A73" s="50"/>
      <c r="B73" s="50"/>
      <c r="C73" s="80" t="s">
        <v>402</v>
      </c>
      <c r="D73" s="81" t="s">
        <v>403</v>
      </c>
      <c r="E73" s="47"/>
      <c r="F73" s="47"/>
      <c r="G73" s="47"/>
      <c r="H73" s="47"/>
      <c r="I73" s="47"/>
      <c r="J73" s="47"/>
      <c r="K73" s="47"/>
      <c r="L73" s="47"/>
      <c r="M73" s="47"/>
      <c r="N73" s="47"/>
      <c r="O73" s="47"/>
      <c r="P73" s="47"/>
      <c r="Q73" s="47"/>
      <c r="R73" s="47"/>
      <c r="S73" s="47"/>
      <c r="T73" s="47"/>
      <c r="U73" s="47"/>
      <c r="V73" s="47"/>
      <c r="W73" s="47"/>
      <c r="X73" s="47"/>
      <c r="Y73" s="47"/>
      <c r="Z73" s="47"/>
    </row>
    <row r="74" spans="1:26">
      <c r="A74" s="50"/>
      <c r="B74" s="50"/>
      <c r="C74" s="80" t="s">
        <v>404</v>
      </c>
      <c r="D74" s="81" t="s">
        <v>405</v>
      </c>
      <c r="E74" s="47"/>
      <c r="F74" s="47"/>
      <c r="G74" s="47"/>
      <c r="H74" s="47"/>
      <c r="I74" s="47"/>
      <c r="J74" s="47"/>
      <c r="K74" s="47"/>
      <c r="L74" s="47"/>
      <c r="M74" s="47"/>
      <c r="N74" s="47"/>
      <c r="O74" s="47"/>
      <c r="P74" s="47"/>
      <c r="Q74" s="47"/>
      <c r="R74" s="47"/>
      <c r="S74" s="47"/>
      <c r="T74" s="47"/>
      <c r="U74" s="47"/>
      <c r="V74" s="47"/>
      <c r="W74" s="47"/>
      <c r="X74" s="47"/>
      <c r="Y74" s="47"/>
      <c r="Z74" s="47"/>
    </row>
    <row r="75" spans="1:26">
      <c r="A75" s="50"/>
      <c r="B75" s="50"/>
      <c r="C75" s="80" t="s">
        <v>406</v>
      </c>
      <c r="D75" s="81" t="s">
        <v>407</v>
      </c>
      <c r="E75" s="47"/>
      <c r="F75" s="47"/>
      <c r="G75" s="47"/>
      <c r="H75" s="47"/>
      <c r="I75" s="47"/>
      <c r="J75" s="47"/>
      <c r="K75" s="47"/>
      <c r="L75" s="47"/>
      <c r="M75" s="47"/>
      <c r="N75" s="47"/>
      <c r="O75" s="47"/>
      <c r="P75" s="47"/>
      <c r="Q75" s="47"/>
      <c r="R75" s="47"/>
      <c r="S75" s="47"/>
      <c r="T75" s="47"/>
      <c r="U75" s="47"/>
      <c r="V75" s="47"/>
      <c r="W75" s="47"/>
      <c r="X75" s="47"/>
      <c r="Y75" s="47"/>
      <c r="Z75" s="47"/>
    </row>
    <row r="76" spans="1:26" ht="36">
      <c r="A76" s="50"/>
      <c r="B76" s="50"/>
      <c r="C76" s="80" t="s">
        <v>408</v>
      </c>
      <c r="D76" s="81" t="s">
        <v>409</v>
      </c>
      <c r="E76" s="47"/>
      <c r="F76" s="47"/>
      <c r="G76" s="47"/>
      <c r="H76" s="47"/>
      <c r="I76" s="47"/>
      <c r="J76" s="47"/>
      <c r="K76" s="47"/>
      <c r="L76" s="47"/>
      <c r="M76" s="47"/>
      <c r="N76" s="47"/>
      <c r="O76" s="47"/>
      <c r="P76" s="47"/>
      <c r="Q76" s="47"/>
      <c r="R76" s="47"/>
      <c r="S76" s="47"/>
      <c r="T76" s="47"/>
      <c r="U76" s="47"/>
      <c r="V76" s="47"/>
      <c r="W76" s="47"/>
      <c r="X76" s="47"/>
      <c r="Y76" s="47"/>
      <c r="Z76" s="47"/>
    </row>
    <row r="77" spans="1:26">
      <c r="A77" s="50"/>
      <c r="B77" s="50"/>
      <c r="C77" s="80" t="s">
        <v>410</v>
      </c>
      <c r="D77" s="81" t="s">
        <v>411</v>
      </c>
      <c r="E77" s="47"/>
      <c r="F77" s="47"/>
      <c r="G77" s="47"/>
      <c r="H77" s="47"/>
      <c r="I77" s="47"/>
      <c r="J77" s="47"/>
      <c r="K77" s="47"/>
      <c r="L77" s="47"/>
      <c r="M77" s="47"/>
      <c r="N77" s="47"/>
      <c r="O77" s="47"/>
      <c r="P77" s="47"/>
      <c r="Q77" s="47"/>
      <c r="R77" s="47"/>
      <c r="S77" s="47"/>
      <c r="T77" s="47"/>
      <c r="U77" s="47"/>
      <c r="V77" s="47"/>
      <c r="W77" s="47"/>
      <c r="X77" s="47"/>
      <c r="Y77" s="47"/>
      <c r="Z77" s="47"/>
    </row>
    <row r="78" spans="1:26" ht="36">
      <c r="A78" s="50"/>
      <c r="B78" s="50"/>
      <c r="C78" s="80" t="s">
        <v>412</v>
      </c>
      <c r="D78" s="81" t="s">
        <v>413</v>
      </c>
      <c r="E78" s="47"/>
      <c r="F78" s="47"/>
      <c r="G78" s="47"/>
      <c r="H78" s="47"/>
      <c r="I78" s="47"/>
      <c r="J78" s="47"/>
      <c r="K78" s="47"/>
      <c r="L78" s="47"/>
      <c r="M78" s="47"/>
      <c r="N78" s="47"/>
      <c r="O78" s="47"/>
      <c r="P78" s="47"/>
      <c r="Q78" s="47"/>
      <c r="R78" s="47"/>
      <c r="S78" s="47"/>
      <c r="T78" s="47"/>
      <c r="U78" s="47"/>
      <c r="V78" s="47"/>
      <c r="W78" s="47"/>
      <c r="X78" s="47"/>
      <c r="Y78" s="47"/>
      <c r="Z78" s="47"/>
    </row>
    <row r="79" spans="1:26">
      <c r="A79" s="50"/>
      <c r="B79" s="50"/>
      <c r="C79" s="80" t="s">
        <v>414</v>
      </c>
      <c r="D79" s="81" t="s">
        <v>415</v>
      </c>
      <c r="E79" s="47"/>
      <c r="F79" s="47"/>
      <c r="G79" s="47"/>
      <c r="H79" s="47"/>
      <c r="I79" s="47"/>
      <c r="J79" s="47"/>
      <c r="K79" s="47"/>
      <c r="L79" s="47"/>
      <c r="M79" s="47"/>
      <c r="N79" s="47"/>
      <c r="O79" s="47"/>
      <c r="P79" s="47"/>
      <c r="Q79" s="47"/>
      <c r="R79" s="47"/>
      <c r="S79" s="47"/>
      <c r="T79" s="47"/>
      <c r="U79" s="47"/>
      <c r="V79" s="47"/>
      <c r="W79" s="47"/>
      <c r="X79" s="47"/>
      <c r="Y79" s="47"/>
      <c r="Z79" s="47"/>
    </row>
    <row r="80" spans="1:26">
      <c r="A80" s="50"/>
      <c r="B80" s="50"/>
      <c r="C80" s="80" t="s">
        <v>416</v>
      </c>
      <c r="D80" s="81" t="s">
        <v>417</v>
      </c>
      <c r="E80" s="47"/>
      <c r="F80" s="47"/>
      <c r="G80" s="47"/>
      <c r="H80" s="47"/>
      <c r="I80" s="47"/>
      <c r="J80" s="47"/>
      <c r="K80" s="47"/>
      <c r="L80" s="47"/>
      <c r="M80" s="47"/>
      <c r="N80" s="47"/>
      <c r="O80" s="47"/>
      <c r="P80" s="47"/>
      <c r="Q80" s="47"/>
      <c r="R80" s="47"/>
      <c r="S80" s="47"/>
      <c r="T80" s="47"/>
      <c r="U80" s="47"/>
      <c r="V80" s="47"/>
      <c r="W80" s="47"/>
      <c r="X80" s="47"/>
      <c r="Y80" s="47"/>
      <c r="Z80" s="47"/>
    </row>
    <row r="81" spans="1:26">
      <c r="A81" s="50"/>
      <c r="B81" s="50"/>
      <c r="C81" s="80"/>
      <c r="D81" s="81"/>
      <c r="E81" s="47"/>
      <c r="F81" s="47"/>
      <c r="G81" s="47"/>
      <c r="H81" s="47"/>
      <c r="I81" s="47"/>
      <c r="J81" s="47"/>
      <c r="K81" s="47"/>
      <c r="L81" s="47"/>
      <c r="M81" s="47"/>
      <c r="N81" s="47"/>
      <c r="O81" s="47"/>
      <c r="P81" s="47"/>
      <c r="Q81" s="47"/>
      <c r="R81" s="47"/>
      <c r="S81" s="47"/>
      <c r="T81" s="47"/>
      <c r="U81" s="47"/>
      <c r="V81" s="47"/>
      <c r="W81" s="47"/>
      <c r="X81" s="47"/>
      <c r="Y81" s="47"/>
      <c r="Z81" s="47"/>
    </row>
    <row r="82" spans="1:26" ht="36">
      <c r="A82" s="50"/>
      <c r="B82" s="50"/>
      <c r="C82" s="80" t="s">
        <v>418</v>
      </c>
      <c r="D82" s="81" t="s">
        <v>419</v>
      </c>
      <c r="E82" s="47"/>
      <c r="F82" s="47"/>
      <c r="G82" s="47"/>
      <c r="H82" s="47"/>
      <c r="I82" s="47"/>
      <c r="J82" s="47"/>
      <c r="K82" s="47"/>
      <c r="L82" s="47"/>
      <c r="M82" s="47"/>
      <c r="N82" s="47"/>
      <c r="O82" s="47"/>
      <c r="P82" s="47"/>
      <c r="Q82" s="47"/>
      <c r="R82" s="47"/>
      <c r="S82" s="47"/>
      <c r="T82" s="47"/>
      <c r="U82" s="47"/>
      <c r="V82" s="47"/>
      <c r="W82" s="47"/>
      <c r="X82" s="47"/>
      <c r="Y82" s="47"/>
      <c r="Z82" s="47"/>
    </row>
    <row r="83" spans="1:26" ht="54">
      <c r="A83" s="50"/>
      <c r="B83" s="50"/>
      <c r="C83" s="80" t="s">
        <v>420</v>
      </c>
      <c r="D83" s="81" t="s">
        <v>1022</v>
      </c>
      <c r="E83" s="47"/>
      <c r="F83" s="47"/>
      <c r="G83" s="47"/>
      <c r="H83" s="47"/>
      <c r="I83" s="47"/>
      <c r="J83" s="47"/>
      <c r="K83" s="47"/>
      <c r="L83" s="47"/>
      <c r="M83" s="47"/>
      <c r="N83" s="47"/>
      <c r="O83" s="47"/>
      <c r="P83" s="47"/>
      <c r="Q83" s="47"/>
      <c r="R83" s="47"/>
      <c r="S83" s="47"/>
      <c r="T83" s="47"/>
      <c r="U83" s="47"/>
      <c r="V83" s="47"/>
      <c r="W83" s="47"/>
      <c r="X83" s="47"/>
      <c r="Y83" s="47"/>
      <c r="Z83" s="47"/>
    </row>
    <row r="84" spans="1:26" ht="90">
      <c r="A84" s="50"/>
      <c r="B84" s="50"/>
      <c r="C84" s="80" t="s">
        <v>421</v>
      </c>
      <c r="D84" s="81" t="s">
        <v>1037</v>
      </c>
      <c r="E84" s="47"/>
      <c r="F84" s="47"/>
      <c r="G84" s="47"/>
      <c r="H84" s="47"/>
      <c r="I84" s="47"/>
      <c r="J84" s="47"/>
      <c r="K84" s="47"/>
      <c r="L84" s="47"/>
      <c r="M84" s="47"/>
      <c r="N84" s="47"/>
      <c r="O84" s="47"/>
      <c r="P84" s="47"/>
      <c r="Q84" s="47"/>
      <c r="R84" s="47"/>
      <c r="S84" s="47"/>
      <c r="T84" s="47"/>
      <c r="U84" s="47"/>
      <c r="V84" s="47"/>
      <c r="W84" s="47"/>
      <c r="X84" s="47"/>
      <c r="Y84" s="47"/>
      <c r="Z84" s="47"/>
    </row>
    <row r="85" spans="1:26" ht="54">
      <c r="A85" s="50"/>
      <c r="B85" s="50"/>
      <c r="C85" s="80" t="s">
        <v>422</v>
      </c>
      <c r="D85" s="81" t="s">
        <v>961</v>
      </c>
      <c r="E85" s="47"/>
      <c r="F85" s="47"/>
      <c r="G85" s="47"/>
      <c r="H85" s="47"/>
      <c r="I85" s="47"/>
      <c r="J85" s="47"/>
      <c r="K85" s="47"/>
      <c r="L85" s="47"/>
      <c r="M85" s="47"/>
      <c r="N85" s="47"/>
      <c r="O85" s="47"/>
      <c r="P85" s="47"/>
      <c r="Q85" s="47"/>
      <c r="R85" s="47"/>
      <c r="S85" s="47"/>
      <c r="T85" s="47"/>
      <c r="U85" s="47"/>
      <c r="V85" s="47"/>
      <c r="W85" s="47"/>
      <c r="X85" s="47"/>
      <c r="Y85" s="47"/>
      <c r="Z85" s="47"/>
    </row>
    <row r="86" spans="1:26">
      <c r="A86" s="50"/>
      <c r="B86" s="50"/>
      <c r="C86" s="80" t="s">
        <v>423</v>
      </c>
      <c r="D86" s="81" t="s">
        <v>424</v>
      </c>
      <c r="E86" s="47"/>
      <c r="F86" s="47"/>
      <c r="G86" s="47"/>
      <c r="H86" s="47"/>
      <c r="I86" s="47"/>
      <c r="J86" s="47"/>
      <c r="K86" s="47"/>
      <c r="L86" s="47"/>
      <c r="M86" s="47"/>
      <c r="N86" s="47"/>
      <c r="O86" s="47"/>
      <c r="P86" s="47"/>
      <c r="Q86" s="47"/>
      <c r="R86" s="47"/>
      <c r="S86" s="47"/>
      <c r="T86" s="47"/>
      <c r="U86" s="47"/>
      <c r="V86" s="47"/>
      <c r="W86" s="47"/>
      <c r="X86" s="47"/>
      <c r="Y86" s="47"/>
      <c r="Z86" s="47"/>
    </row>
    <row r="87" spans="1:26" ht="36">
      <c r="A87" s="50"/>
      <c r="B87" s="50"/>
      <c r="C87" s="80" t="s">
        <v>425</v>
      </c>
      <c r="D87" s="81" t="s">
        <v>1023</v>
      </c>
      <c r="E87" s="47"/>
      <c r="F87" s="47"/>
      <c r="G87" s="47"/>
      <c r="H87" s="47"/>
      <c r="I87" s="47"/>
      <c r="J87" s="47"/>
      <c r="K87" s="47"/>
      <c r="L87" s="47"/>
      <c r="M87" s="47"/>
      <c r="N87" s="47"/>
      <c r="O87" s="47"/>
      <c r="P87" s="47"/>
      <c r="Q87" s="47"/>
      <c r="R87" s="47"/>
      <c r="S87" s="47"/>
      <c r="T87" s="47"/>
      <c r="U87" s="47"/>
      <c r="V87" s="47"/>
      <c r="W87" s="47"/>
      <c r="X87" s="47"/>
      <c r="Y87" s="47"/>
      <c r="Z87" s="47"/>
    </row>
    <row r="88" spans="1:26">
      <c r="A88" s="50"/>
      <c r="B88" s="50"/>
      <c r="C88" s="80" t="s">
        <v>426</v>
      </c>
      <c r="D88" s="81" t="s">
        <v>427</v>
      </c>
      <c r="E88" s="47"/>
      <c r="F88" s="47"/>
      <c r="G88" s="47"/>
      <c r="H88" s="47"/>
      <c r="I88" s="47"/>
      <c r="J88" s="47"/>
      <c r="K88" s="47"/>
      <c r="L88" s="47"/>
      <c r="M88" s="47"/>
      <c r="N88" s="47"/>
      <c r="O88" s="47"/>
      <c r="P88" s="47"/>
      <c r="Q88" s="47"/>
      <c r="R88" s="47"/>
      <c r="S88" s="47"/>
      <c r="T88" s="47"/>
      <c r="U88" s="47"/>
      <c r="V88" s="47"/>
      <c r="W88" s="47"/>
      <c r="X88" s="47"/>
      <c r="Y88" s="47"/>
      <c r="Z88" s="47"/>
    </row>
    <row r="89" spans="1:26" ht="36">
      <c r="A89" s="50"/>
      <c r="B89" s="50"/>
      <c r="C89" s="80" t="s">
        <v>428</v>
      </c>
      <c r="D89" s="81" t="s">
        <v>1038</v>
      </c>
      <c r="E89" s="47"/>
      <c r="F89" s="47"/>
      <c r="G89" s="47"/>
      <c r="H89" s="47"/>
      <c r="I89" s="47"/>
      <c r="J89" s="47"/>
      <c r="K89" s="47"/>
      <c r="L89" s="47"/>
      <c r="M89" s="47"/>
      <c r="N89" s="47"/>
      <c r="O89" s="47"/>
      <c r="P89" s="47"/>
      <c r="Q89" s="47"/>
      <c r="R89" s="47"/>
      <c r="S89" s="47"/>
      <c r="T89" s="47"/>
      <c r="U89" s="47"/>
      <c r="V89" s="47"/>
      <c r="W89" s="47"/>
      <c r="X89" s="47"/>
      <c r="Y89" s="47"/>
      <c r="Z89" s="47"/>
    </row>
    <row r="90" spans="1:26" ht="72">
      <c r="A90" s="50"/>
      <c r="B90" s="50"/>
      <c r="C90" s="80" t="s">
        <v>429</v>
      </c>
      <c r="D90" s="81" t="s">
        <v>430</v>
      </c>
      <c r="E90" s="47"/>
      <c r="F90" s="47"/>
      <c r="G90" s="47"/>
      <c r="H90" s="47"/>
      <c r="I90" s="47"/>
      <c r="J90" s="47"/>
      <c r="K90" s="47"/>
      <c r="L90" s="47"/>
      <c r="M90" s="47"/>
      <c r="N90" s="47"/>
      <c r="O90" s="47"/>
      <c r="P90" s="47"/>
      <c r="Q90" s="47"/>
      <c r="R90" s="47"/>
      <c r="S90" s="47"/>
      <c r="T90" s="47"/>
      <c r="U90" s="47"/>
      <c r="V90" s="47"/>
      <c r="W90" s="47"/>
      <c r="X90" s="47"/>
      <c r="Y90" s="47"/>
      <c r="Z90" s="47"/>
    </row>
    <row r="91" spans="1:26" ht="162">
      <c r="A91" s="50"/>
      <c r="B91" s="50"/>
      <c r="C91" s="80" t="s">
        <v>431</v>
      </c>
      <c r="D91" s="81" t="s">
        <v>1091</v>
      </c>
      <c r="E91" s="47"/>
      <c r="F91" s="47"/>
      <c r="G91" s="47"/>
      <c r="H91" s="47"/>
      <c r="I91" s="47"/>
      <c r="J91" s="47"/>
      <c r="K91" s="47"/>
      <c r="L91" s="47"/>
      <c r="M91" s="47"/>
      <c r="N91" s="47"/>
      <c r="O91" s="47"/>
      <c r="P91" s="47"/>
      <c r="Q91" s="47"/>
      <c r="R91" s="47"/>
      <c r="S91" s="47"/>
      <c r="T91" s="47"/>
      <c r="U91" s="47"/>
      <c r="V91" s="47"/>
      <c r="W91" s="47"/>
      <c r="X91" s="47"/>
      <c r="Y91" s="47"/>
      <c r="Z91" s="47"/>
    </row>
    <row r="92" spans="1:26" ht="72">
      <c r="A92" s="50"/>
      <c r="B92" s="50"/>
      <c r="C92" s="80" t="s">
        <v>432</v>
      </c>
      <c r="D92" s="81" t="s">
        <v>433</v>
      </c>
      <c r="E92" s="47"/>
      <c r="F92" s="47"/>
      <c r="G92" s="47"/>
      <c r="H92" s="47"/>
      <c r="I92" s="47"/>
      <c r="J92" s="47"/>
      <c r="K92" s="47"/>
      <c r="L92" s="47"/>
      <c r="M92" s="47"/>
      <c r="N92" s="47"/>
      <c r="O92" s="47"/>
      <c r="P92" s="47"/>
      <c r="Q92" s="47"/>
      <c r="R92" s="47"/>
      <c r="S92" s="47"/>
      <c r="T92" s="47"/>
      <c r="U92" s="47"/>
      <c r="V92" s="47"/>
      <c r="W92" s="47"/>
      <c r="X92" s="47"/>
      <c r="Y92" s="47"/>
      <c r="Z92" s="47"/>
    </row>
    <row r="93" spans="1:26">
      <c r="A93" s="50"/>
      <c r="B93" s="50"/>
      <c r="C93" s="80" t="s">
        <v>1024</v>
      </c>
      <c r="D93" s="81" t="s">
        <v>434</v>
      </c>
      <c r="E93" s="47"/>
      <c r="F93" s="47"/>
      <c r="G93" s="47"/>
      <c r="H93" s="47"/>
      <c r="I93" s="47"/>
      <c r="J93" s="47"/>
      <c r="K93" s="47"/>
      <c r="L93" s="47"/>
      <c r="M93" s="47"/>
      <c r="N93" s="47"/>
      <c r="O93" s="47"/>
      <c r="P93" s="47"/>
      <c r="Q93" s="47"/>
      <c r="R93" s="47"/>
      <c r="S93" s="47"/>
      <c r="T93" s="47"/>
      <c r="U93" s="47"/>
      <c r="V93" s="47"/>
      <c r="W93" s="47"/>
      <c r="X93" s="47"/>
      <c r="Y93" s="47"/>
      <c r="Z93" s="47"/>
    </row>
    <row r="94" spans="1:26" ht="72">
      <c r="A94" s="50"/>
      <c r="B94" s="50"/>
      <c r="C94" s="81" t="s">
        <v>435</v>
      </c>
      <c r="D94" s="81" t="s">
        <v>1039</v>
      </c>
      <c r="E94" s="47"/>
      <c r="F94" s="47"/>
      <c r="G94" s="47"/>
      <c r="H94" s="47"/>
      <c r="I94" s="47"/>
      <c r="J94" s="47"/>
      <c r="K94" s="47"/>
      <c r="L94" s="47"/>
      <c r="M94" s="47"/>
      <c r="N94" s="47"/>
      <c r="O94" s="47"/>
      <c r="P94" s="47"/>
      <c r="Q94" s="47"/>
      <c r="R94" s="47"/>
      <c r="S94" s="47"/>
      <c r="T94" s="47"/>
      <c r="U94" s="47"/>
      <c r="V94" s="47"/>
      <c r="W94" s="47"/>
      <c r="X94" s="47"/>
      <c r="Y94" s="47"/>
      <c r="Z94" s="47"/>
    </row>
    <row r="95" spans="1:26" ht="252">
      <c r="A95" s="50"/>
      <c r="B95" s="50"/>
      <c r="C95" s="81" t="s">
        <v>436</v>
      </c>
      <c r="D95" s="81" t="s">
        <v>1040</v>
      </c>
      <c r="E95" s="47"/>
      <c r="F95" s="47"/>
      <c r="G95" s="47"/>
      <c r="H95" s="47"/>
      <c r="I95" s="47"/>
      <c r="J95" s="47"/>
      <c r="K95" s="47"/>
      <c r="L95" s="47"/>
      <c r="M95" s="47"/>
      <c r="N95" s="47"/>
      <c r="O95" s="47"/>
      <c r="P95" s="47"/>
      <c r="Q95" s="47"/>
      <c r="R95" s="47"/>
      <c r="S95" s="47"/>
      <c r="T95" s="47"/>
      <c r="U95" s="47"/>
      <c r="V95" s="47"/>
      <c r="W95" s="47"/>
      <c r="X95" s="47"/>
      <c r="Y95" s="47"/>
      <c r="Z95" s="47"/>
    </row>
    <row r="96" spans="1:26" ht="90">
      <c r="A96" s="50"/>
      <c r="B96" s="50"/>
      <c r="C96" s="81" t="s">
        <v>437</v>
      </c>
      <c r="D96" s="81" t="s">
        <v>1042</v>
      </c>
      <c r="E96" s="47"/>
      <c r="F96" s="47"/>
      <c r="G96" s="47"/>
      <c r="H96" s="47"/>
      <c r="I96" s="47"/>
      <c r="J96" s="47"/>
      <c r="K96" s="47"/>
      <c r="L96" s="47"/>
      <c r="M96" s="47"/>
      <c r="N96" s="47"/>
      <c r="O96" s="47"/>
      <c r="P96" s="47"/>
      <c r="Q96" s="47"/>
      <c r="R96" s="47"/>
      <c r="S96" s="47"/>
      <c r="T96" s="47"/>
      <c r="U96" s="47"/>
      <c r="V96" s="47"/>
      <c r="W96" s="47"/>
      <c r="X96" s="47"/>
      <c r="Y96" s="47"/>
      <c r="Z96" s="47"/>
    </row>
    <row r="97" spans="1:26" ht="90">
      <c r="A97" s="50"/>
      <c r="B97" s="50"/>
      <c r="C97" s="81" t="s">
        <v>438</v>
      </c>
      <c r="D97" s="81" t="s">
        <v>1041</v>
      </c>
      <c r="E97" s="47"/>
      <c r="F97" s="47"/>
      <c r="G97" s="47"/>
      <c r="H97" s="47"/>
      <c r="I97" s="47"/>
      <c r="J97" s="47"/>
      <c r="K97" s="47"/>
      <c r="L97" s="47"/>
      <c r="M97" s="47"/>
      <c r="N97" s="47"/>
      <c r="O97" s="47"/>
      <c r="P97" s="47"/>
      <c r="Q97" s="47"/>
      <c r="R97" s="47"/>
      <c r="S97" s="47"/>
      <c r="T97" s="47"/>
      <c r="U97" s="47"/>
      <c r="V97" s="47"/>
      <c r="W97" s="47"/>
      <c r="X97" s="47"/>
      <c r="Y97" s="47"/>
      <c r="Z97" s="47"/>
    </row>
    <row r="98" spans="1:26">
      <c r="A98" s="50"/>
      <c r="B98" s="50"/>
      <c r="C98" s="81" t="s">
        <v>439</v>
      </c>
      <c r="D98" s="81" t="s">
        <v>1043</v>
      </c>
      <c r="E98" s="47"/>
      <c r="F98" s="47"/>
      <c r="G98" s="47"/>
      <c r="H98" s="47"/>
      <c r="I98" s="47"/>
      <c r="J98" s="47"/>
      <c r="K98" s="47"/>
      <c r="L98" s="47"/>
      <c r="M98" s="47"/>
      <c r="N98" s="47"/>
      <c r="O98" s="47"/>
      <c r="P98" s="47"/>
      <c r="Q98" s="47"/>
      <c r="R98" s="47"/>
      <c r="S98" s="47"/>
      <c r="T98" s="47"/>
      <c r="U98" s="47"/>
      <c r="V98" s="47"/>
      <c r="W98" s="47"/>
      <c r="X98" s="47"/>
      <c r="Y98" s="47"/>
      <c r="Z98" s="47"/>
    </row>
    <row r="99" spans="1:26">
      <c r="A99" s="50"/>
      <c r="B99" s="50"/>
      <c r="C99" s="81" t="s">
        <v>440</v>
      </c>
      <c r="D99" s="81" t="s">
        <v>211</v>
      </c>
      <c r="E99" s="47"/>
      <c r="F99" s="47"/>
      <c r="G99" s="47"/>
      <c r="H99" s="47"/>
      <c r="I99" s="47"/>
      <c r="J99" s="47"/>
      <c r="K99" s="47"/>
      <c r="L99" s="47"/>
      <c r="M99" s="47"/>
      <c r="N99" s="47"/>
      <c r="O99" s="47"/>
      <c r="P99" s="47"/>
      <c r="Q99" s="47"/>
      <c r="R99" s="47"/>
      <c r="S99" s="47"/>
      <c r="T99" s="47"/>
      <c r="U99" s="47"/>
      <c r="V99" s="47"/>
      <c r="W99" s="47"/>
      <c r="X99" s="47"/>
      <c r="Y99" s="47"/>
      <c r="Z99" s="47"/>
    </row>
    <row r="100" spans="1:26" ht="36">
      <c r="A100" s="50"/>
      <c r="B100" s="50"/>
      <c r="C100" s="81" t="s">
        <v>441</v>
      </c>
      <c r="D100" s="81" t="s">
        <v>442</v>
      </c>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50"/>
      <c r="B101" s="50"/>
      <c r="C101" s="81" t="s">
        <v>443</v>
      </c>
      <c r="D101" s="81" t="s">
        <v>444</v>
      </c>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50"/>
      <c r="B102" s="50"/>
      <c r="C102" s="81" t="s">
        <v>445</v>
      </c>
      <c r="D102" s="81" t="s">
        <v>446</v>
      </c>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50"/>
      <c r="B103" s="50"/>
      <c r="C103" s="81" t="s">
        <v>447</v>
      </c>
      <c r="D103" s="81" t="s">
        <v>448</v>
      </c>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50"/>
      <c r="B104" s="50"/>
      <c r="C104" s="81" t="s">
        <v>449</v>
      </c>
      <c r="D104" s="81" t="s">
        <v>211</v>
      </c>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50"/>
      <c r="B105" s="50"/>
      <c r="C105" s="81" t="s">
        <v>450</v>
      </c>
      <c r="D105" s="81" t="s">
        <v>202</v>
      </c>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54">
      <c r="A106" s="50"/>
      <c r="B106" s="50"/>
      <c r="C106" s="81" t="s">
        <v>451</v>
      </c>
      <c r="D106" s="81" t="s">
        <v>1019</v>
      </c>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50"/>
      <c r="B107" s="50"/>
      <c r="C107" s="81" t="s">
        <v>452</v>
      </c>
      <c r="D107" s="81" t="s">
        <v>453</v>
      </c>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36">
      <c r="A108" s="50"/>
      <c r="B108" s="50"/>
      <c r="C108" s="81" t="s">
        <v>454</v>
      </c>
      <c r="D108" s="81" t="s">
        <v>455</v>
      </c>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54">
      <c r="A109" s="50"/>
      <c r="B109" s="50"/>
      <c r="C109" s="81" t="s">
        <v>456</v>
      </c>
      <c r="D109" s="81" t="s">
        <v>1044</v>
      </c>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50"/>
      <c r="B110" s="50"/>
      <c r="C110" s="81" t="s">
        <v>457</v>
      </c>
      <c r="D110" s="81" t="s">
        <v>1045</v>
      </c>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50"/>
      <c r="B111" s="50"/>
      <c r="C111" s="81" t="s">
        <v>458</v>
      </c>
      <c r="D111" s="81" t="s">
        <v>1046</v>
      </c>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50"/>
      <c r="B112" s="50"/>
      <c r="C112" s="81" t="s">
        <v>459</v>
      </c>
      <c r="D112" s="81" t="s">
        <v>1047</v>
      </c>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50"/>
      <c r="B113" s="50"/>
      <c r="C113" s="81" t="s">
        <v>460</v>
      </c>
      <c r="D113" s="81" t="s">
        <v>211</v>
      </c>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50"/>
      <c r="B114" s="50"/>
      <c r="C114" s="81" t="s">
        <v>461</v>
      </c>
      <c r="D114" s="82" t="s">
        <v>1048</v>
      </c>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50"/>
      <c r="B115" s="50"/>
      <c r="C115" s="81" t="s">
        <v>462</v>
      </c>
      <c r="D115" s="81" t="s">
        <v>202</v>
      </c>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54">
      <c r="A116" s="50"/>
      <c r="B116" s="50"/>
      <c r="C116" s="81" t="s">
        <v>463</v>
      </c>
      <c r="D116" s="81" t="s">
        <v>1021</v>
      </c>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36">
      <c r="A117" s="50"/>
      <c r="B117" s="50"/>
      <c r="C117" s="81" t="s">
        <v>464</v>
      </c>
      <c r="D117" s="81" t="s">
        <v>465</v>
      </c>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50"/>
      <c r="B118" s="50"/>
      <c r="C118" s="81" t="s">
        <v>1049</v>
      </c>
      <c r="D118" s="81"/>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50"/>
      <c r="B119" s="50"/>
      <c r="C119" s="81" t="s">
        <v>466</v>
      </c>
      <c r="D119" s="81" t="s">
        <v>960</v>
      </c>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50"/>
      <c r="B120" s="50"/>
      <c r="C120" s="81" t="s">
        <v>467</v>
      </c>
      <c r="D120" s="81" t="s">
        <v>1050</v>
      </c>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50"/>
      <c r="B121" s="50"/>
      <c r="C121" s="81" t="s">
        <v>468</v>
      </c>
      <c r="D121" s="81" t="s">
        <v>469</v>
      </c>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50"/>
      <c r="B122" s="50"/>
      <c r="C122" s="81"/>
      <c r="D122" s="81"/>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50"/>
      <c r="B123" s="50"/>
      <c r="C123" s="81" t="s">
        <v>470</v>
      </c>
      <c r="D123" s="81" t="s">
        <v>471</v>
      </c>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50"/>
      <c r="B124" s="50"/>
      <c r="C124" s="81" t="s">
        <v>472</v>
      </c>
      <c r="D124" s="81" t="s">
        <v>473</v>
      </c>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50"/>
      <c r="B125" s="50"/>
      <c r="C125" s="81" t="s">
        <v>474</v>
      </c>
      <c r="D125" s="81" t="s">
        <v>475</v>
      </c>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54">
      <c r="A126" s="50"/>
      <c r="B126" s="50"/>
      <c r="C126" s="81" t="s">
        <v>476</v>
      </c>
      <c r="D126" s="81" t="s">
        <v>477</v>
      </c>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62">
      <c r="A127" s="50"/>
      <c r="B127" s="50"/>
      <c r="C127" s="81" t="s">
        <v>478</v>
      </c>
      <c r="D127" s="83" t="s">
        <v>955</v>
      </c>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36">
      <c r="A128" s="50"/>
      <c r="B128" s="50"/>
      <c r="C128" s="81" t="s">
        <v>479</v>
      </c>
      <c r="D128" s="81" t="s">
        <v>956</v>
      </c>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90">
      <c r="A129" s="50"/>
      <c r="B129" s="50"/>
      <c r="C129" s="81" t="s">
        <v>480</v>
      </c>
      <c r="D129" s="81" t="s">
        <v>1052</v>
      </c>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50"/>
      <c r="B130" s="50"/>
      <c r="C130" s="80" t="s">
        <v>481</v>
      </c>
      <c r="D130" s="81" t="s">
        <v>1051</v>
      </c>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36">
      <c r="A131" s="50"/>
      <c r="B131" s="50"/>
      <c r="C131" s="80" t="s">
        <v>482</v>
      </c>
      <c r="D131" s="81" t="s">
        <v>998</v>
      </c>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216">
      <c r="A132" s="50"/>
      <c r="B132" s="50"/>
      <c r="C132" s="80" t="s">
        <v>483</v>
      </c>
      <c r="D132" s="81" t="s">
        <v>999</v>
      </c>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50"/>
      <c r="B133" s="50"/>
      <c r="C133" s="80"/>
      <c r="D133" s="81"/>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54">
      <c r="A134" s="50"/>
      <c r="B134" s="50"/>
      <c r="C134" s="80" t="s">
        <v>484</v>
      </c>
      <c r="D134" s="81" t="s">
        <v>1054</v>
      </c>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50"/>
      <c r="B135" s="50"/>
      <c r="C135" s="81" t="s">
        <v>485</v>
      </c>
      <c r="D135" s="81" t="s">
        <v>1000</v>
      </c>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50"/>
      <c r="B136" s="50"/>
      <c r="C136" s="81"/>
      <c r="D136" s="81"/>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36">
      <c r="A137" s="50"/>
      <c r="B137" s="50"/>
      <c r="C137" s="81" t="s">
        <v>486</v>
      </c>
      <c r="D137" s="81" t="s">
        <v>1055</v>
      </c>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54">
      <c r="A138" s="50"/>
      <c r="B138" s="50"/>
      <c r="C138" s="81" t="s">
        <v>488</v>
      </c>
      <c r="D138" s="81" t="s">
        <v>957</v>
      </c>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50"/>
      <c r="B139" s="50"/>
      <c r="C139" s="81" t="s">
        <v>489</v>
      </c>
      <c r="D139" s="81" t="s">
        <v>1056</v>
      </c>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50"/>
      <c r="B140" s="50"/>
      <c r="C140" s="81" t="s">
        <v>490</v>
      </c>
      <c r="D140" s="81" t="s">
        <v>1057</v>
      </c>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72">
      <c r="A141" s="50"/>
      <c r="B141" s="50"/>
      <c r="C141" s="81" t="s">
        <v>491</v>
      </c>
      <c r="D141" s="81" t="s">
        <v>1058</v>
      </c>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50"/>
      <c r="B142" s="50"/>
      <c r="C142" s="81" t="s">
        <v>492</v>
      </c>
      <c r="D142" s="81" t="s">
        <v>1059</v>
      </c>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36">
      <c r="A143" s="50"/>
      <c r="B143" s="50"/>
      <c r="C143" s="81" t="s">
        <v>493</v>
      </c>
      <c r="D143" s="81" t="s">
        <v>958</v>
      </c>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36">
      <c r="A144" s="50"/>
      <c r="B144" s="50"/>
      <c r="C144" s="81" t="s">
        <v>494</v>
      </c>
      <c r="D144" s="81" t="s">
        <v>1060</v>
      </c>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54">
      <c r="A145" s="50"/>
      <c r="B145" s="50"/>
      <c r="C145" s="81" t="s">
        <v>964</v>
      </c>
      <c r="D145" s="81" t="s">
        <v>959</v>
      </c>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50"/>
      <c r="B146" s="50"/>
      <c r="C146" s="81"/>
      <c r="D146" s="81"/>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50"/>
      <c r="B147" s="50"/>
      <c r="C147" s="81"/>
      <c r="D147" s="81"/>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50"/>
      <c r="B148" s="50"/>
      <c r="C148" s="81"/>
      <c r="D148" s="81"/>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50"/>
      <c r="B149" s="50"/>
      <c r="C149" s="81" t="s">
        <v>495</v>
      </c>
      <c r="D149" s="81" t="s">
        <v>1061</v>
      </c>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50"/>
      <c r="B150" s="50"/>
      <c r="C150" s="81" t="s">
        <v>496</v>
      </c>
      <c r="D150" s="81" t="s">
        <v>1062</v>
      </c>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36">
      <c r="A151" s="50"/>
      <c r="B151" s="50"/>
      <c r="C151" s="81" t="s">
        <v>497</v>
      </c>
      <c r="D151" s="81" t="s">
        <v>965</v>
      </c>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90">
      <c r="A152" s="50"/>
      <c r="B152" s="50"/>
      <c r="C152" s="81" t="s">
        <v>498</v>
      </c>
      <c r="D152" s="81" t="s">
        <v>1063</v>
      </c>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50"/>
      <c r="B153" s="50"/>
      <c r="C153" s="81" t="s">
        <v>499</v>
      </c>
      <c r="D153" s="81" t="s">
        <v>1064</v>
      </c>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50"/>
      <c r="B154" s="50"/>
      <c r="C154" s="81"/>
      <c r="D154" s="81"/>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36">
      <c r="A155" s="50"/>
      <c r="B155" s="50"/>
      <c r="C155" s="84" t="s">
        <v>500</v>
      </c>
      <c r="D155" s="85" t="s">
        <v>1016</v>
      </c>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50"/>
      <c r="B156" s="50"/>
      <c r="C156" s="56"/>
      <c r="D156" s="56"/>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80">
      <c r="A157" s="50"/>
      <c r="B157" s="50"/>
      <c r="C157" s="77" t="s">
        <v>501</v>
      </c>
      <c r="D157" s="77" t="s">
        <v>966</v>
      </c>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50"/>
      <c r="B158" s="50"/>
      <c r="C158" s="78"/>
      <c r="D158" s="7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36">
      <c r="A159" s="50"/>
      <c r="B159" s="50"/>
      <c r="C159" s="77" t="s">
        <v>502</v>
      </c>
      <c r="D159" s="77" t="s">
        <v>967</v>
      </c>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72">
      <c r="A160" s="50"/>
      <c r="B160" s="50"/>
      <c r="C160" s="77" t="s">
        <v>503</v>
      </c>
      <c r="D160" s="77" t="s">
        <v>968</v>
      </c>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54">
      <c r="A161" s="50"/>
      <c r="B161" s="50"/>
      <c r="C161" s="77" t="s">
        <v>504</v>
      </c>
      <c r="D161" s="77" t="s">
        <v>969</v>
      </c>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44">
      <c r="A162" s="50"/>
      <c r="B162" s="50"/>
      <c r="C162" s="78" t="s">
        <v>505</v>
      </c>
      <c r="D162" s="77" t="s">
        <v>970</v>
      </c>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50"/>
      <c r="B163" s="50"/>
      <c r="C163" s="78" t="s">
        <v>506</v>
      </c>
      <c r="D163" s="77" t="s">
        <v>971</v>
      </c>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50"/>
      <c r="B164" s="50"/>
      <c r="C164" s="78"/>
      <c r="D164" s="7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50"/>
      <c r="B165" s="50"/>
      <c r="C165" s="77" t="s">
        <v>507</v>
      </c>
      <c r="D165" s="77" t="s">
        <v>1065</v>
      </c>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36">
      <c r="A166" s="50"/>
      <c r="B166" s="50"/>
      <c r="C166" s="77" t="s">
        <v>508</v>
      </c>
      <c r="D166" s="77" t="s">
        <v>1066</v>
      </c>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50"/>
      <c r="B167" s="50"/>
      <c r="C167" s="78" t="s">
        <v>509</v>
      </c>
      <c r="D167" s="77" t="s">
        <v>972</v>
      </c>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36">
      <c r="A168" s="50"/>
      <c r="B168" s="50"/>
      <c r="C168" s="78" t="s">
        <v>510</v>
      </c>
      <c r="D168" s="77" t="s">
        <v>973</v>
      </c>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36">
      <c r="A169" s="50"/>
      <c r="B169" s="50"/>
      <c r="C169" s="78" t="s">
        <v>1067</v>
      </c>
      <c r="D169" s="77" t="s">
        <v>1068</v>
      </c>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36">
      <c r="A170" s="50"/>
      <c r="B170" s="50"/>
      <c r="C170" s="78" t="s">
        <v>511</v>
      </c>
      <c r="D170" s="77" t="s">
        <v>1069</v>
      </c>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36">
      <c r="A171" s="50"/>
      <c r="B171" s="50"/>
      <c r="C171" s="78" t="s">
        <v>512</v>
      </c>
      <c r="D171" s="79" t="s">
        <v>1070</v>
      </c>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72">
      <c r="A172" s="50"/>
      <c r="B172" s="50"/>
      <c r="C172" s="78" t="s">
        <v>1015</v>
      </c>
      <c r="D172" s="77" t="s">
        <v>1014</v>
      </c>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72">
      <c r="A173" s="50"/>
      <c r="B173" s="50"/>
      <c r="C173" s="78" t="s">
        <v>513</v>
      </c>
      <c r="D173" s="77" t="s">
        <v>1053</v>
      </c>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54">
      <c r="A174" s="50"/>
      <c r="B174" s="50"/>
      <c r="C174" s="78" t="s">
        <v>514</v>
      </c>
      <c r="D174" s="77" t="s">
        <v>1071</v>
      </c>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50"/>
      <c r="B175" s="50"/>
      <c r="C175" s="78" t="s">
        <v>1072</v>
      </c>
      <c r="D175" s="77" t="s">
        <v>1073</v>
      </c>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50"/>
      <c r="B176" s="50"/>
      <c r="C176" s="77" t="s">
        <v>515</v>
      </c>
      <c r="D176" s="77" t="s">
        <v>1074</v>
      </c>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54">
      <c r="A177" s="50"/>
      <c r="B177" s="50"/>
      <c r="C177" s="77" t="s">
        <v>516</v>
      </c>
      <c r="D177" s="77" t="s">
        <v>1075</v>
      </c>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50"/>
      <c r="B178" s="50"/>
      <c r="C178" s="78"/>
      <c r="D178" s="7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36">
      <c r="A179" s="50"/>
      <c r="B179" s="50"/>
      <c r="C179" s="78" t="s">
        <v>517</v>
      </c>
      <c r="D179" s="77" t="s">
        <v>974</v>
      </c>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50"/>
      <c r="B180" s="50"/>
      <c r="C180" s="78" t="s">
        <v>518</v>
      </c>
      <c r="D180" s="77" t="s">
        <v>448</v>
      </c>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90">
      <c r="A181" s="50"/>
      <c r="B181" s="50"/>
      <c r="C181" s="78" t="s">
        <v>519</v>
      </c>
      <c r="D181" s="77" t="s">
        <v>975</v>
      </c>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50"/>
      <c r="B182" s="50"/>
      <c r="C182" s="78" t="s">
        <v>520</v>
      </c>
      <c r="D182" s="77" t="s">
        <v>976</v>
      </c>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50"/>
      <c r="B183" s="50"/>
      <c r="C183" s="78"/>
      <c r="D183" s="7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50"/>
      <c r="B184" s="50"/>
      <c r="C184" s="77" t="s">
        <v>521</v>
      </c>
      <c r="D184" s="77" t="s">
        <v>1076</v>
      </c>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44">
      <c r="A185" s="50"/>
      <c r="B185" s="50"/>
      <c r="C185" s="77" t="s">
        <v>522</v>
      </c>
      <c r="D185" s="77" t="s">
        <v>977</v>
      </c>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50"/>
      <c r="B186" s="50"/>
      <c r="C186" s="77" t="s">
        <v>523</v>
      </c>
      <c r="D186" s="77" t="s">
        <v>978</v>
      </c>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44">
      <c r="A187" s="50"/>
      <c r="B187" s="50"/>
      <c r="C187" s="77" t="s">
        <v>1077</v>
      </c>
      <c r="D187" s="77" t="s">
        <v>979</v>
      </c>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50"/>
      <c r="B188" s="50"/>
      <c r="C188" s="77" t="s">
        <v>1078</v>
      </c>
      <c r="D188" s="77" t="s">
        <v>1079</v>
      </c>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36">
      <c r="A189" s="50"/>
      <c r="B189" s="50"/>
      <c r="C189" s="77" t="s">
        <v>524</v>
      </c>
      <c r="D189" s="77" t="s">
        <v>1080</v>
      </c>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36">
      <c r="A190" s="50"/>
      <c r="B190" s="50"/>
      <c r="C190" s="77" t="s">
        <v>525</v>
      </c>
      <c r="D190" s="77" t="s">
        <v>980</v>
      </c>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50"/>
      <c r="B191" s="50"/>
      <c r="C191" s="77"/>
      <c r="D191" s="7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36">
      <c r="A192" s="50"/>
      <c r="B192" s="50"/>
      <c r="C192" s="77" t="s">
        <v>1002</v>
      </c>
      <c r="D192" s="77" t="s">
        <v>1081</v>
      </c>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50"/>
      <c r="B193" s="50"/>
      <c r="C193" s="77"/>
      <c r="D193" s="7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36">
      <c r="A194" s="50"/>
      <c r="B194" s="50"/>
      <c r="C194" s="77" t="s">
        <v>527</v>
      </c>
      <c r="D194" s="77" t="s">
        <v>1003</v>
      </c>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50"/>
      <c r="B195" s="50"/>
      <c r="C195" s="77"/>
      <c r="D195" s="7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50"/>
      <c r="B196" s="50"/>
      <c r="C196" s="77" t="s">
        <v>528</v>
      </c>
      <c r="D196" s="77" t="s">
        <v>1082</v>
      </c>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54">
      <c r="A197" s="50"/>
      <c r="B197" s="50"/>
      <c r="C197" s="77" t="s">
        <v>529</v>
      </c>
      <c r="D197" s="77" t="s">
        <v>1004</v>
      </c>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72">
      <c r="A198" s="50"/>
      <c r="B198" s="50"/>
      <c r="C198" s="77" t="s">
        <v>530</v>
      </c>
      <c r="D198" s="77" t="s">
        <v>1083</v>
      </c>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54">
      <c r="A199" s="50"/>
      <c r="B199" s="50"/>
      <c r="C199" s="77" t="s">
        <v>531</v>
      </c>
      <c r="D199" s="77" t="s">
        <v>1006</v>
      </c>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36">
      <c r="A200" s="50"/>
      <c r="B200" s="50"/>
      <c r="C200" s="77" t="s">
        <v>532</v>
      </c>
      <c r="D200" s="77" t="s">
        <v>1005</v>
      </c>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50"/>
      <c r="B201" s="50"/>
      <c r="C201" s="77"/>
      <c r="D201" s="7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36">
      <c r="A202" s="50"/>
      <c r="B202" s="50"/>
      <c r="C202" s="77" t="s">
        <v>533</v>
      </c>
      <c r="D202" s="77" t="s">
        <v>1084</v>
      </c>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50"/>
      <c r="B203" s="50"/>
      <c r="C203" s="77"/>
      <c r="D203" s="7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50"/>
      <c r="B204" s="50"/>
      <c r="C204" s="77" t="s">
        <v>534</v>
      </c>
      <c r="D204" s="77" t="s">
        <v>1009</v>
      </c>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50"/>
      <c r="B205" s="50"/>
      <c r="C205" s="78"/>
      <c r="D205" s="7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50"/>
      <c r="B206" s="50"/>
      <c r="C206" s="77" t="s">
        <v>535</v>
      </c>
      <c r="D206" s="77" t="s">
        <v>1010</v>
      </c>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50"/>
      <c r="B207" s="50"/>
      <c r="C207" s="56"/>
      <c r="D207" s="56"/>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36">
      <c r="A208" s="50"/>
      <c r="B208" s="50"/>
      <c r="C208" s="86" t="s">
        <v>536</v>
      </c>
      <c r="D208" s="86" t="s">
        <v>992</v>
      </c>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72">
      <c r="A209" s="50"/>
      <c r="B209" s="50"/>
      <c r="C209" s="86" t="s">
        <v>537</v>
      </c>
      <c r="D209" s="86" t="s">
        <v>1085</v>
      </c>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50"/>
      <c r="B210" s="50"/>
      <c r="C210" s="86" t="s">
        <v>1013</v>
      </c>
      <c r="D210" s="86" t="s">
        <v>1012</v>
      </c>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08">
      <c r="A211" s="50"/>
      <c r="B211" s="50"/>
      <c r="C211" s="86" t="s">
        <v>538</v>
      </c>
      <c r="D211" s="86" t="s">
        <v>994</v>
      </c>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36">
      <c r="A212" s="50"/>
      <c r="B212" s="50"/>
      <c r="C212" s="86" t="s">
        <v>539</v>
      </c>
      <c r="D212" s="86" t="s">
        <v>1011</v>
      </c>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50"/>
      <c r="B213" s="50"/>
      <c r="C213" s="86" t="s">
        <v>540</v>
      </c>
      <c r="D213" s="86" t="s">
        <v>995</v>
      </c>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08">
      <c r="A214" s="50"/>
      <c r="B214" s="50"/>
      <c r="C214" s="86" t="s">
        <v>541</v>
      </c>
      <c r="D214" s="86" t="s">
        <v>1086</v>
      </c>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72">
      <c r="A215" s="50"/>
      <c r="B215" s="50"/>
      <c r="C215" s="86" t="s">
        <v>542</v>
      </c>
      <c r="D215" s="86" t="s">
        <v>1001</v>
      </c>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36">
      <c r="A216" s="50"/>
      <c r="B216" s="50"/>
      <c r="C216" s="86" t="s">
        <v>543</v>
      </c>
      <c r="D216" s="86" t="s">
        <v>1087</v>
      </c>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36">
      <c r="A217" s="50"/>
      <c r="B217" s="50"/>
      <c r="C217" s="86" t="s">
        <v>544</v>
      </c>
      <c r="D217" s="86" t="s">
        <v>1007</v>
      </c>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54">
      <c r="A218" s="50"/>
      <c r="B218" s="50"/>
      <c r="C218" s="86" t="s">
        <v>545</v>
      </c>
      <c r="D218" s="86" t="s">
        <v>1008</v>
      </c>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90">
      <c r="A219" s="50"/>
      <c r="B219" s="50"/>
      <c r="C219" s="86" t="s">
        <v>1088</v>
      </c>
      <c r="D219" s="86" t="s">
        <v>1089</v>
      </c>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36">
      <c r="A220" s="50"/>
      <c r="B220" s="50"/>
      <c r="C220" s="86" t="s">
        <v>73</v>
      </c>
      <c r="D220" s="86" t="s">
        <v>996</v>
      </c>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08">
      <c r="A221" s="50"/>
      <c r="B221" s="53"/>
      <c r="C221" s="86" t="s">
        <v>547</v>
      </c>
      <c r="D221" s="86" t="s">
        <v>997</v>
      </c>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50"/>
      <c r="B222" s="54"/>
      <c r="C222" s="87"/>
      <c r="D222" s="88"/>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36">
      <c r="A223" s="50"/>
      <c r="B223" s="55" t="s">
        <v>548</v>
      </c>
      <c r="C223" s="88" t="s">
        <v>549</v>
      </c>
      <c r="D223" s="88" t="s">
        <v>981</v>
      </c>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36">
      <c r="A224" s="50"/>
      <c r="B224" s="50"/>
      <c r="C224" s="88" t="s">
        <v>550</v>
      </c>
      <c r="D224" s="88" t="s">
        <v>982</v>
      </c>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44">
      <c r="A225" s="50"/>
      <c r="B225" s="50"/>
      <c r="C225" s="88" t="s">
        <v>551</v>
      </c>
      <c r="D225" s="88" t="s">
        <v>983</v>
      </c>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6">
      <c r="A226" s="50"/>
      <c r="B226" s="50"/>
      <c r="C226" s="88" t="s">
        <v>552</v>
      </c>
      <c r="D226" s="88" t="s">
        <v>984</v>
      </c>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50"/>
      <c r="B227" s="50"/>
      <c r="C227" s="88" t="s">
        <v>553</v>
      </c>
      <c r="D227" s="89" t="s">
        <v>985</v>
      </c>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50"/>
      <c r="B228" s="50"/>
      <c r="C228" s="88" t="s">
        <v>554</v>
      </c>
      <c r="D228" s="88" t="s">
        <v>986</v>
      </c>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50"/>
      <c r="B229" s="50"/>
      <c r="C229" s="88" t="s">
        <v>555</v>
      </c>
      <c r="D229" s="88" t="s">
        <v>211</v>
      </c>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50"/>
      <c r="B230" s="50"/>
      <c r="C230" s="88" t="s">
        <v>556</v>
      </c>
      <c r="D230" s="88" t="s">
        <v>202</v>
      </c>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50"/>
      <c r="B231" s="50"/>
      <c r="C231" s="88" t="s">
        <v>557</v>
      </c>
      <c r="D231" s="88"/>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80">
      <c r="A232" s="50"/>
      <c r="B232" s="50"/>
      <c r="C232" s="88" t="s">
        <v>558</v>
      </c>
      <c r="D232" s="88" t="s">
        <v>987</v>
      </c>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50"/>
      <c r="B233" s="50"/>
      <c r="C233" s="88" t="s">
        <v>559</v>
      </c>
      <c r="D233" s="88" t="s">
        <v>988</v>
      </c>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36">
      <c r="A234" s="50"/>
      <c r="B234" s="50"/>
      <c r="C234" s="88" t="s">
        <v>560</v>
      </c>
      <c r="D234" s="88" t="s">
        <v>167</v>
      </c>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50"/>
      <c r="B235" s="50"/>
      <c r="C235" s="88" t="s">
        <v>561</v>
      </c>
      <c r="D235" s="88" t="s">
        <v>989</v>
      </c>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50"/>
      <c r="B236" s="50"/>
      <c r="C236" s="88" t="s">
        <v>562</v>
      </c>
      <c r="D236" s="88"/>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54">
      <c r="A237" s="50"/>
      <c r="B237" s="50"/>
      <c r="C237" s="88" t="s">
        <v>563</v>
      </c>
      <c r="D237" s="88" t="s">
        <v>990</v>
      </c>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50"/>
      <c r="B238" s="50"/>
      <c r="C238" s="88" t="s">
        <v>564</v>
      </c>
      <c r="D238" s="88"/>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50"/>
      <c r="B239" s="50"/>
      <c r="C239" s="88" t="s">
        <v>565</v>
      </c>
      <c r="D239" s="88">
        <v>1</v>
      </c>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50"/>
      <c r="B240" s="50"/>
      <c r="C240" s="88" t="s">
        <v>566</v>
      </c>
      <c r="D240" s="88"/>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36">
      <c r="A241" s="53"/>
      <c r="B241" s="53"/>
      <c r="C241" s="88" t="s">
        <v>567</v>
      </c>
      <c r="D241" s="88" t="s">
        <v>991</v>
      </c>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58"/>
      <c r="D242" s="60"/>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58"/>
      <c r="D243" s="60"/>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58"/>
      <c r="D244" s="60"/>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58"/>
      <c r="D245" s="60"/>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58"/>
      <c r="D246" s="60"/>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58"/>
      <c r="D247" s="60"/>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58"/>
      <c r="D248" s="60"/>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58"/>
      <c r="D249" s="60"/>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58"/>
      <c r="D250" s="60"/>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58"/>
      <c r="D251" s="60"/>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58"/>
      <c r="D252" s="60"/>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58"/>
      <c r="D253" s="60"/>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58"/>
      <c r="D254" s="60"/>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58"/>
      <c r="D255" s="60"/>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58"/>
      <c r="D256" s="60"/>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58"/>
      <c r="D257" s="60"/>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58"/>
      <c r="D258" s="60"/>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58"/>
      <c r="D259" s="60"/>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58"/>
      <c r="D260" s="60"/>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58"/>
      <c r="D261" s="60"/>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58"/>
      <c r="D262" s="60"/>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58"/>
      <c r="D263" s="60"/>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58"/>
      <c r="D264" s="60"/>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58"/>
      <c r="D265" s="60"/>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58"/>
      <c r="D266" s="60"/>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58"/>
      <c r="D267" s="60"/>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58"/>
      <c r="D268" s="60"/>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58"/>
      <c r="D269" s="60"/>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58"/>
      <c r="D270" s="60"/>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58"/>
      <c r="D271" s="60"/>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58"/>
      <c r="D272" s="60"/>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58"/>
      <c r="D273" s="60"/>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58"/>
      <c r="D274" s="60"/>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58"/>
      <c r="D275" s="60"/>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58"/>
      <c r="D276" s="60"/>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58"/>
      <c r="D277" s="60"/>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58"/>
      <c r="D278" s="60"/>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58"/>
      <c r="D279" s="60"/>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58"/>
      <c r="D280" s="60"/>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58"/>
      <c r="D281" s="60"/>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58"/>
      <c r="D282" s="60"/>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58"/>
      <c r="D283" s="60"/>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58"/>
      <c r="D284" s="60"/>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58"/>
      <c r="D285" s="60"/>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58"/>
      <c r="D286" s="60"/>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58"/>
      <c r="D287" s="60"/>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58"/>
      <c r="D288" s="60"/>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58"/>
      <c r="D289" s="60"/>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58"/>
      <c r="D290" s="60"/>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58"/>
      <c r="D291" s="60"/>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58"/>
      <c r="D292" s="60"/>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58"/>
      <c r="D293" s="60"/>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58"/>
      <c r="D294" s="60"/>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58"/>
      <c r="D295" s="60"/>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58"/>
      <c r="D296" s="60"/>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58"/>
      <c r="D297" s="60"/>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58"/>
      <c r="D298" s="60"/>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58"/>
      <c r="D299" s="60"/>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58"/>
      <c r="D300" s="60"/>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58"/>
      <c r="D301" s="60"/>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58"/>
      <c r="D302" s="60"/>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58"/>
      <c r="D303" s="60"/>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58"/>
      <c r="D304" s="60"/>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58"/>
      <c r="D305" s="60"/>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58"/>
      <c r="D306" s="60"/>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58"/>
      <c r="D307" s="60"/>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58"/>
      <c r="D308" s="60"/>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58"/>
      <c r="D309" s="60"/>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58"/>
      <c r="D310" s="60"/>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58"/>
      <c r="D311" s="60"/>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58"/>
      <c r="D312" s="60"/>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58"/>
      <c r="D313" s="60"/>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58"/>
      <c r="D314" s="60"/>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58"/>
      <c r="D315" s="60"/>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58"/>
      <c r="D316" s="60"/>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58"/>
      <c r="D317" s="60"/>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58"/>
      <c r="D318" s="60"/>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58"/>
      <c r="D319" s="60"/>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58"/>
      <c r="D320" s="60"/>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58"/>
      <c r="D321" s="60"/>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58"/>
      <c r="D322" s="60"/>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58"/>
      <c r="D323" s="60"/>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58"/>
      <c r="D324" s="60"/>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58"/>
      <c r="D325" s="60"/>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58"/>
      <c r="D326" s="60"/>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58"/>
      <c r="D327" s="60"/>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58"/>
      <c r="D328" s="60"/>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58"/>
      <c r="D329" s="60"/>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58"/>
      <c r="D330" s="60"/>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58"/>
      <c r="D331" s="60"/>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58"/>
      <c r="D332" s="60"/>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58"/>
      <c r="D333" s="60"/>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58"/>
      <c r="D334" s="60"/>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58"/>
      <c r="D335" s="60"/>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58"/>
      <c r="D336" s="60"/>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58"/>
      <c r="D337" s="60"/>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58"/>
      <c r="D338" s="60"/>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58"/>
      <c r="D339" s="60"/>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58"/>
      <c r="D340" s="60"/>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58"/>
      <c r="D341" s="60"/>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58"/>
      <c r="D342" s="60"/>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58"/>
      <c r="D343" s="60"/>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58"/>
      <c r="D344" s="60"/>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58"/>
      <c r="D345" s="60"/>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58"/>
      <c r="D346" s="60"/>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58"/>
      <c r="D347" s="60"/>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58"/>
      <c r="D348" s="60"/>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58"/>
      <c r="D349" s="60"/>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58"/>
      <c r="D350" s="60"/>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58"/>
      <c r="D351" s="60"/>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58"/>
      <c r="D352" s="60"/>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58"/>
      <c r="D353" s="60"/>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58"/>
      <c r="D354" s="60"/>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58"/>
      <c r="D355" s="60"/>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58"/>
      <c r="D356" s="60"/>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58"/>
      <c r="D357" s="60"/>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58"/>
      <c r="D358" s="60"/>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58"/>
      <c r="D359" s="60"/>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58"/>
      <c r="D360" s="60"/>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58"/>
      <c r="D361" s="60"/>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58"/>
      <c r="D362" s="60"/>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58"/>
      <c r="D363" s="60"/>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58"/>
      <c r="D364" s="60"/>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58"/>
      <c r="D365" s="60"/>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58"/>
      <c r="D366" s="60"/>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58"/>
      <c r="D367" s="60"/>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58"/>
      <c r="D368" s="60"/>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58"/>
      <c r="D369" s="60"/>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58"/>
      <c r="D370" s="60"/>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58"/>
      <c r="D371" s="60"/>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58"/>
      <c r="D372" s="60"/>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58"/>
      <c r="D373" s="60"/>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58"/>
      <c r="D374" s="60"/>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58"/>
      <c r="D375" s="60"/>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58"/>
      <c r="D376" s="60"/>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58"/>
      <c r="D377" s="60"/>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58"/>
      <c r="D378" s="60"/>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58"/>
      <c r="D379" s="60"/>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58"/>
      <c r="D380" s="60"/>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58"/>
      <c r="D381" s="60"/>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58"/>
      <c r="D382" s="60"/>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58"/>
      <c r="D383" s="60"/>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58"/>
      <c r="D384" s="60"/>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58"/>
      <c r="D385" s="60"/>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58"/>
      <c r="D386" s="60"/>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58"/>
      <c r="D387" s="60"/>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58"/>
      <c r="D388" s="60"/>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58"/>
      <c r="D389" s="60"/>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58"/>
      <c r="D390" s="60"/>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58"/>
      <c r="D391" s="60"/>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58"/>
      <c r="D392" s="60"/>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58"/>
      <c r="D393" s="60"/>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58"/>
      <c r="D394" s="60"/>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58"/>
      <c r="D395" s="60"/>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58"/>
      <c r="D396" s="60"/>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58"/>
      <c r="D397" s="60"/>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58"/>
      <c r="D398" s="60"/>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58"/>
      <c r="D399" s="60"/>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58"/>
      <c r="D400" s="60"/>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58"/>
      <c r="D401" s="60"/>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58"/>
      <c r="D402" s="60"/>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58"/>
      <c r="D403" s="60"/>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58"/>
      <c r="D404" s="60"/>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58"/>
      <c r="D405" s="60"/>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58"/>
      <c r="D406" s="60"/>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58"/>
      <c r="D407" s="60"/>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58"/>
      <c r="D408" s="60"/>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58"/>
      <c r="D409" s="60"/>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58"/>
      <c r="D410" s="60"/>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58"/>
      <c r="D411" s="60"/>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58"/>
      <c r="D412" s="60"/>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58"/>
      <c r="D413" s="60"/>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58"/>
      <c r="D414" s="60"/>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58"/>
      <c r="D415" s="60"/>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58"/>
      <c r="D416" s="60"/>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58"/>
      <c r="D417" s="60"/>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58"/>
      <c r="D418" s="60"/>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58"/>
      <c r="D419" s="60"/>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58"/>
      <c r="D420" s="60"/>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58"/>
      <c r="D421" s="60"/>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58"/>
      <c r="D422" s="60"/>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58"/>
      <c r="D423" s="60"/>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58"/>
      <c r="D424" s="60"/>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58"/>
      <c r="D425" s="60"/>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58"/>
      <c r="D426" s="60"/>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58"/>
      <c r="D427" s="60"/>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58"/>
      <c r="D428" s="60"/>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58"/>
      <c r="D429" s="60"/>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58"/>
      <c r="D430" s="60"/>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58"/>
      <c r="D431" s="60"/>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58"/>
      <c r="D432" s="60"/>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58"/>
      <c r="D433" s="60"/>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58"/>
      <c r="D434" s="60"/>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58"/>
      <c r="D435" s="60"/>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58"/>
      <c r="D436" s="60"/>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58"/>
      <c r="D437" s="60"/>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58"/>
      <c r="D438" s="60"/>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58"/>
      <c r="D439" s="60"/>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58"/>
      <c r="D440" s="60"/>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58"/>
      <c r="D441" s="60"/>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58"/>
      <c r="D442" s="60"/>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58"/>
      <c r="D443" s="60"/>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58"/>
      <c r="D444" s="60"/>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58"/>
      <c r="D445" s="60"/>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58"/>
      <c r="D446" s="60"/>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58"/>
      <c r="D447" s="60"/>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58"/>
      <c r="D448" s="60"/>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58"/>
      <c r="D449" s="60"/>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58"/>
      <c r="D450" s="60"/>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58"/>
      <c r="D451" s="60"/>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58"/>
      <c r="D452" s="60"/>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58"/>
      <c r="D453" s="60"/>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58"/>
      <c r="D454" s="60"/>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58"/>
      <c r="D455" s="60"/>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58"/>
      <c r="D456" s="60"/>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58"/>
      <c r="D457" s="60"/>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58"/>
      <c r="D458" s="60"/>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58"/>
      <c r="D459" s="60"/>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58"/>
      <c r="D460" s="60"/>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58"/>
      <c r="D461" s="60"/>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58"/>
      <c r="D462" s="60"/>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58"/>
      <c r="D463" s="60"/>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58"/>
      <c r="D464" s="60"/>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58"/>
      <c r="D465" s="60"/>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58"/>
      <c r="D466" s="60"/>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58"/>
      <c r="D467" s="60"/>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58"/>
      <c r="D468" s="60"/>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58"/>
      <c r="D469" s="60"/>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58"/>
      <c r="D470" s="60"/>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58"/>
      <c r="D471" s="60"/>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58"/>
      <c r="D472" s="60"/>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58"/>
      <c r="D473" s="60"/>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58"/>
      <c r="D474" s="60"/>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58"/>
      <c r="D475" s="60"/>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58"/>
      <c r="D476" s="60"/>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58"/>
      <c r="D477" s="60"/>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58"/>
      <c r="D478" s="60"/>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58"/>
      <c r="D479" s="60"/>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58"/>
      <c r="D480" s="60"/>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58"/>
      <c r="D481" s="60"/>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58"/>
      <c r="D482" s="60"/>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58"/>
      <c r="D483" s="60"/>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58"/>
      <c r="D484" s="60"/>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58"/>
      <c r="D485" s="60"/>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58"/>
      <c r="D486" s="60"/>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58"/>
      <c r="D487" s="60"/>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58"/>
      <c r="D488" s="60"/>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58"/>
      <c r="D489" s="60"/>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58"/>
      <c r="D490" s="60"/>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58"/>
      <c r="D491" s="60"/>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58"/>
      <c r="D492" s="60"/>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58"/>
      <c r="D493" s="60"/>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58"/>
      <c r="D494" s="60"/>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58"/>
      <c r="D495" s="60"/>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58"/>
      <c r="D496" s="60"/>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58"/>
      <c r="D497" s="60"/>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58"/>
      <c r="D498" s="60"/>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58"/>
      <c r="D499" s="60"/>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58"/>
      <c r="D500" s="60"/>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58"/>
      <c r="D501" s="60"/>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58"/>
      <c r="D502" s="60"/>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58"/>
      <c r="D503" s="60"/>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58"/>
      <c r="D504" s="60"/>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58"/>
      <c r="D505" s="60"/>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58"/>
      <c r="D506" s="60"/>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58"/>
      <c r="D507" s="60"/>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58"/>
      <c r="D508" s="60"/>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58"/>
      <c r="D509" s="60"/>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58"/>
      <c r="D510" s="60"/>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58"/>
      <c r="D511" s="60"/>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58"/>
      <c r="D512" s="60"/>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58"/>
      <c r="D513" s="60"/>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58"/>
      <c r="D514" s="60"/>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58"/>
      <c r="D515" s="60"/>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58"/>
      <c r="D516" s="60"/>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58"/>
      <c r="D517" s="60"/>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58"/>
      <c r="D518" s="60"/>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58"/>
      <c r="D519" s="60"/>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58"/>
      <c r="D520" s="60"/>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58"/>
      <c r="D521" s="60"/>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58"/>
      <c r="D522" s="60"/>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58"/>
      <c r="D523" s="60"/>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58"/>
      <c r="D524" s="60"/>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58"/>
      <c r="D525" s="60"/>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58"/>
      <c r="D526" s="60"/>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58"/>
      <c r="D527" s="60"/>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58"/>
      <c r="D528" s="60"/>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58"/>
      <c r="D529" s="60"/>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58"/>
      <c r="D530" s="60"/>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58"/>
      <c r="D531" s="60"/>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58"/>
      <c r="D532" s="60"/>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58"/>
      <c r="D533" s="60"/>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58"/>
      <c r="D534" s="60"/>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58"/>
      <c r="D535" s="60"/>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58"/>
      <c r="D536" s="60"/>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58"/>
      <c r="D537" s="60"/>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58"/>
      <c r="D538" s="60"/>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58"/>
      <c r="D539" s="60"/>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58"/>
      <c r="D540" s="60"/>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58"/>
      <c r="D541" s="60"/>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58"/>
      <c r="D542" s="60"/>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58"/>
      <c r="D543" s="60"/>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58"/>
      <c r="D544" s="60"/>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58"/>
      <c r="D545" s="60"/>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58"/>
      <c r="D546" s="60"/>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58"/>
      <c r="D547" s="60"/>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58"/>
      <c r="D548" s="60"/>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58"/>
      <c r="D549" s="60"/>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58"/>
      <c r="D550" s="60"/>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58"/>
      <c r="D551" s="60"/>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58"/>
      <c r="D552" s="60"/>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58"/>
      <c r="D553" s="60"/>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58"/>
      <c r="D554" s="60"/>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58"/>
      <c r="D555" s="60"/>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58"/>
      <c r="D556" s="60"/>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58"/>
      <c r="D557" s="60"/>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58"/>
      <c r="D558" s="60"/>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58"/>
      <c r="D559" s="60"/>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58"/>
      <c r="D560" s="60"/>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58"/>
      <c r="D561" s="60"/>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58"/>
      <c r="D562" s="60"/>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58"/>
      <c r="D563" s="60"/>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58"/>
      <c r="D564" s="60"/>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58"/>
      <c r="D565" s="60"/>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58"/>
      <c r="D566" s="60"/>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58"/>
      <c r="D567" s="60"/>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58"/>
      <c r="D568" s="60"/>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58"/>
      <c r="D569" s="60"/>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58"/>
      <c r="D570" s="60"/>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58"/>
      <c r="D571" s="60"/>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58"/>
      <c r="D572" s="60"/>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58"/>
      <c r="D573" s="60"/>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58"/>
      <c r="D574" s="60"/>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58"/>
      <c r="D575" s="60"/>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58"/>
      <c r="D576" s="60"/>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58"/>
      <c r="D577" s="60"/>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58"/>
      <c r="D578" s="60"/>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58"/>
      <c r="D579" s="60"/>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58"/>
      <c r="D580" s="60"/>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58"/>
      <c r="D581" s="60"/>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58"/>
      <c r="D582" s="60"/>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58"/>
      <c r="D583" s="60"/>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58"/>
      <c r="D584" s="60"/>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58"/>
      <c r="D585" s="60"/>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58"/>
      <c r="D586" s="60"/>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58"/>
      <c r="D587" s="60"/>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58"/>
      <c r="D588" s="60"/>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58"/>
      <c r="D589" s="60"/>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58"/>
      <c r="D590" s="60"/>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58"/>
      <c r="D591" s="60"/>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58"/>
      <c r="D592" s="60"/>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58"/>
      <c r="D593" s="60"/>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58"/>
      <c r="D594" s="60"/>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58"/>
      <c r="D595" s="60"/>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58"/>
      <c r="D596" s="60"/>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58"/>
      <c r="D597" s="60"/>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58"/>
      <c r="D598" s="60"/>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58"/>
      <c r="D599" s="60"/>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58"/>
      <c r="D600" s="60"/>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58"/>
      <c r="D601" s="60"/>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58"/>
      <c r="D602" s="60"/>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58"/>
      <c r="D603" s="60"/>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58"/>
      <c r="D604" s="60"/>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58"/>
      <c r="D605" s="60"/>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58"/>
      <c r="D606" s="60"/>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58"/>
      <c r="D607" s="60"/>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58"/>
      <c r="D608" s="60"/>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58"/>
      <c r="D609" s="60"/>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58"/>
      <c r="D610" s="60"/>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58"/>
      <c r="D611" s="60"/>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58"/>
      <c r="D612" s="60"/>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58"/>
      <c r="D613" s="60"/>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58"/>
      <c r="D614" s="60"/>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58"/>
      <c r="D615" s="60"/>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58"/>
      <c r="D616" s="60"/>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58"/>
      <c r="D617" s="60"/>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58"/>
      <c r="D618" s="60"/>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58"/>
      <c r="D619" s="60"/>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58"/>
      <c r="D620" s="60"/>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58"/>
      <c r="D621" s="60"/>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58"/>
      <c r="D622" s="60"/>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58"/>
      <c r="D623" s="60"/>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58"/>
      <c r="D624" s="60"/>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58"/>
      <c r="D625" s="60"/>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58"/>
      <c r="D626" s="60"/>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58"/>
      <c r="D627" s="60"/>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58"/>
      <c r="D628" s="60"/>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58"/>
      <c r="D629" s="60"/>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58"/>
      <c r="D630" s="60"/>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58"/>
      <c r="D631" s="60"/>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58"/>
      <c r="D632" s="60"/>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58"/>
      <c r="D633" s="60"/>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58"/>
      <c r="D634" s="60"/>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58"/>
      <c r="D635" s="60"/>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58"/>
      <c r="D636" s="60"/>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58"/>
      <c r="D637" s="60"/>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58"/>
      <c r="D638" s="60"/>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58"/>
      <c r="D639" s="60"/>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58"/>
      <c r="D640" s="60"/>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58"/>
      <c r="D641" s="60"/>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58"/>
      <c r="D642" s="60"/>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58"/>
      <c r="D643" s="60"/>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58"/>
      <c r="D644" s="60"/>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58"/>
      <c r="D645" s="60"/>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58"/>
      <c r="D646" s="60"/>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58"/>
      <c r="D647" s="60"/>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58"/>
      <c r="D648" s="60"/>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58"/>
      <c r="D649" s="60"/>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58"/>
      <c r="D650" s="60"/>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58"/>
      <c r="D651" s="60"/>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58"/>
      <c r="D652" s="60"/>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58"/>
      <c r="D653" s="60"/>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58"/>
      <c r="D654" s="60"/>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58"/>
      <c r="D655" s="60"/>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58"/>
      <c r="D656" s="60"/>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58"/>
      <c r="D657" s="60"/>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58"/>
      <c r="D658" s="60"/>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58"/>
      <c r="D659" s="60"/>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58"/>
      <c r="D660" s="60"/>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58"/>
      <c r="D661" s="60"/>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58"/>
      <c r="D662" s="60"/>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58"/>
      <c r="D663" s="60"/>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58"/>
      <c r="D664" s="60"/>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58"/>
      <c r="D665" s="60"/>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58"/>
      <c r="D666" s="60"/>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58"/>
      <c r="D667" s="60"/>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58"/>
      <c r="D668" s="60"/>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58"/>
      <c r="D669" s="60"/>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58"/>
      <c r="D670" s="60"/>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58"/>
      <c r="D671" s="60"/>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58"/>
      <c r="D672" s="60"/>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58"/>
      <c r="D673" s="60"/>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58"/>
      <c r="D674" s="60"/>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58"/>
      <c r="D675" s="60"/>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58"/>
      <c r="D676" s="60"/>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58"/>
      <c r="D677" s="60"/>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58"/>
      <c r="D678" s="60"/>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58"/>
      <c r="D679" s="60"/>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58"/>
      <c r="D680" s="60"/>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58"/>
      <c r="D681" s="60"/>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58"/>
      <c r="D682" s="60"/>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58"/>
      <c r="D683" s="60"/>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58"/>
      <c r="D684" s="60"/>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58"/>
      <c r="D685" s="60"/>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58"/>
      <c r="D686" s="60"/>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58"/>
      <c r="D687" s="60"/>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58"/>
      <c r="D688" s="60"/>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58"/>
      <c r="D689" s="60"/>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58"/>
      <c r="D690" s="60"/>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58"/>
      <c r="D691" s="60"/>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58"/>
      <c r="D692" s="60"/>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58"/>
      <c r="D693" s="60"/>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58"/>
      <c r="D694" s="60"/>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58"/>
      <c r="D695" s="60"/>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58"/>
      <c r="D696" s="60"/>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58"/>
      <c r="D697" s="60"/>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58"/>
      <c r="D698" s="60"/>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58"/>
      <c r="D699" s="60"/>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58"/>
      <c r="D700" s="60"/>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58"/>
      <c r="D701" s="60"/>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58"/>
      <c r="D702" s="60"/>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58"/>
      <c r="D703" s="60"/>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58"/>
      <c r="D704" s="60"/>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58"/>
      <c r="D705" s="60"/>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58"/>
      <c r="D706" s="60"/>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58"/>
      <c r="D707" s="60"/>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58"/>
      <c r="D708" s="60"/>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58"/>
      <c r="D709" s="60"/>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58"/>
      <c r="D710" s="60"/>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58"/>
      <c r="D711" s="60"/>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58"/>
      <c r="D712" s="60"/>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58"/>
      <c r="D713" s="60"/>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58"/>
      <c r="D714" s="60"/>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58"/>
      <c r="D715" s="60"/>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58"/>
      <c r="D716" s="60"/>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58"/>
      <c r="D717" s="60"/>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58"/>
      <c r="D718" s="60"/>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58"/>
      <c r="D719" s="60"/>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58"/>
      <c r="D720" s="60"/>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58"/>
      <c r="D721" s="60"/>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58"/>
      <c r="D722" s="60"/>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58"/>
      <c r="D723" s="60"/>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58"/>
      <c r="D724" s="60"/>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58"/>
      <c r="D725" s="60"/>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58"/>
      <c r="D726" s="60"/>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58"/>
      <c r="D727" s="60"/>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58"/>
      <c r="D728" s="60"/>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58"/>
      <c r="D729" s="60"/>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58"/>
      <c r="D730" s="60"/>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58"/>
      <c r="D731" s="60"/>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58"/>
      <c r="D732" s="60"/>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58"/>
      <c r="D733" s="60"/>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58"/>
      <c r="D734" s="60"/>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58"/>
      <c r="D735" s="60"/>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58"/>
      <c r="D736" s="60"/>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58"/>
      <c r="D737" s="60"/>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58"/>
      <c r="D738" s="60"/>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58"/>
      <c r="D739" s="60"/>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58"/>
      <c r="D740" s="60"/>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58"/>
      <c r="D741" s="60"/>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58"/>
      <c r="D742" s="60"/>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58"/>
      <c r="D743" s="60"/>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58"/>
      <c r="D744" s="60"/>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58"/>
      <c r="D745" s="60"/>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58"/>
      <c r="D746" s="60"/>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58"/>
      <c r="D747" s="60"/>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58"/>
      <c r="D748" s="60"/>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58"/>
      <c r="D749" s="60"/>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58"/>
      <c r="D750" s="60"/>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58"/>
      <c r="D751" s="60"/>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58"/>
      <c r="D752" s="60"/>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58"/>
      <c r="D753" s="60"/>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58"/>
      <c r="D754" s="60"/>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58"/>
      <c r="D755" s="60"/>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58"/>
      <c r="D756" s="60"/>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58"/>
      <c r="D757" s="60"/>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58"/>
      <c r="D758" s="60"/>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58"/>
      <c r="D759" s="60"/>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58"/>
      <c r="D760" s="60"/>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58"/>
      <c r="D761" s="60"/>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58"/>
      <c r="D762" s="60"/>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58"/>
      <c r="D763" s="60"/>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58"/>
      <c r="D764" s="60"/>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58"/>
      <c r="D765" s="60"/>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58"/>
      <c r="D766" s="60"/>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58"/>
      <c r="D767" s="60"/>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58"/>
      <c r="D768" s="60"/>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58"/>
      <c r="D769" s="60"/>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58"/>
      <c r="D770" s="60"/>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58"/>
      <c r="D771" s="60"/>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58"/>
      <c r="D772" s="60"/>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58"/>
      <c r="D773" s="60"/>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58"/>
      <c r="D774" s="60"/>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58"/>
      <c r="D775" s="60"/>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58"/>
      <c r="D776" s="60"/>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58"/>
      <c r="D777" s="60"/>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58"/>
      <c r="D778" s="60"/>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58"/>
      <c r="D779" s="60"/>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58"/>
      <c r="D780" s="60"/>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58"/>
      <c r="D781" s="60"/>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58"/>
      <c r="D782" s="60"/>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58"/>
      <c r="D783" s="60"/>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58"/>
      <c r="D784" s="60"/>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58"/>
      <c r="D785" s="60"/>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58"/>
      <c r="D786" s="60"/>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58"/>
      <c r="D787" s="60"/>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58"/>
      <c r="D788" s="60"/>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58"/>
      <c r="D789" s="60"/>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58"/>
      <c r="D790" s="60"/>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58"/>
      <c r="D791" s="60"/>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58"/>
      <c r="D792" s="60"/>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58"/>
      <c r="D793" s="60"/>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58"/>
      <c r="D794" s="60"/>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58"/>
      <c r="D795" s="60"/>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58"/>
      <c r="D796" s="60"/>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58"/>
      <c r="D797" s="60"/>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58"/>
      <c r="D798" s="60"/>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58"/>
      <c r="D799" s="60"/>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58"/>
      <c r="D800" s="60"/>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58"/>
      <c r="D801" s="60"/>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58"/>
      <c r="D802" s="60"/>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58"/>
      <c r="D803" s="60"/>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58"/>
      <c r="D804" s="60"/>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58"/>
      <c r="D805" s="60"/>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58"/>
      <c r="D806" s="60"/>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58"/>
      <c r="D807" s="60"/>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58"/>
      <c r="D808" s="60"/>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58"/>
      <c r="D809" s="60"/>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58"/>
      <c r="D810" s="60"/>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58"/>
      <c r="D811" s="60"/>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58"/>
      <c r="D812" s="60"/>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58"/>
      <c r="D813" s="60"/>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58"/>
      <c r="D814" s="60"/>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58"/>
      <c r="D815" s="60"/>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58"/>
      <c r="D816" s="60"/>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58"/>
      <c r="D817" s="60"/>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58"/>
      <c r="D818" s="60"/>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58"/>
      <c r="D819" s="60"/>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58"/>
      <c r="D820" s="60"/>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58"/>
      <c r="D821" s="60"/>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58"/>
      <c r="D822" s="60"/>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58"/>
      <c r="D823" s="60"/>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58"/>
      <c r="D824" s="60"/>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58"/>
      <c r="D825" s="60"/>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58"/>
      <c r="D826" s="60"/>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58"/>
      <c r="D827" s="60"/>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58"/>
      <c r="D828" s="60"/>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58"/>
      <c r="D829" s="60"/>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58"/>
      <c r="D830" s="60"/>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58"/>
      <c r="D831" s="60"/>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58"/>
      <c r="D832" s="60"/>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58"/>
      <c r="D833" s="60"/>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58"/>
      <c r="D834" s="60"/>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58"/>
      <c r="D835" s="60"/>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58"/>
      <c r="D836" s="60"/>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58"/>
      <c r="D837" s="60"/>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58"/>
      <c r="D838" s="60"/>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58"/>
      <c r="D839" s="60"/>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58"/>
      <c r="D840" s="60"/>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58"/>
      <c r="D841" s="60"/>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58"/>
      <c r="D842" s="60"/>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58"/>
      <c r="D843" s="60"/>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58"/>
      <c r="D844" s="60"/>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58"/>
      <c r="D845" s="60"/>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58"/>
      <c r="D846" s="60"/>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58"/>
      <c r="D847" s="60"/>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58"/>
      <c r="D848" s="60"/>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58"/>
      <c r="D849" s="60"/>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58"/>
      <c r="D850" s="60"/>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58"/>
      <c r="D851" s="60"/>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58"/>
      <c r="D852" s="60"/>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58"/>
      <c r="D853" s="60"/>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58"/>
      <c r="D854" s="60"/>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58"/>
      <c r="D855" s="60"/>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58"/>
      <c r="D856" s="60"/>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58"/>
      <c r="D857" s="60"/>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58"/>
      <c r="D858" s="60"/>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58"/>
      <c r="D859" s="60"/>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58"/>
      <c r="D860" s="60"/>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58"/>
      <c r="D861" s="60"/>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58"/>
      <c r="D862" s="60"/>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58"/>
      <c r="D863" s="60"/>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58"/>
      <c r="D864" s="60"/>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58"/>
      <c r="D865" s="60"/>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58"/>
      <c r="D866" s="60"/>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58"/>
      <c r="D867" s="60"/>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58"/>
      <c r="D868" s="60"/>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58"/>
      <c r="D869" s="60"/>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58"/>
      <c r="D870" s="60"/>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58"/>
      <c r="D871" s="60"/>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58"/>
      <c r="D872" s="60"/>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58"/>
      <c r="D873" s="60"/>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58"/>
      <c r="D874" s="60"/>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58"/>
      <c r="D875" s="60"/>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58"/>
      <c r="D876" s="60"/>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58"/>
      <c r="D877" s="60"/>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58"/>
      <c r="D878" s="60"/>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58"/>
      <c r="D879" s="60"/>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58"/>
      <c r="D880" s="60"/>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58"/>
      <c r="D881" s="60"/>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58"/>
      <c r="D882" s="60"/>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58"/>
      <c r="D883" s="60"/>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58"/>
      <c r="D884" s="60"/>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58"/>
      <c r="D885" s="60"/>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58"/>
      <c r="D886" s="60"/>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58"/>
      <c r="D887" s="60"/>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58"/>
      <c r="D888" s="60"/>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58"/>
      <c r="D889" s="60"/>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58"/>
      <c r="D890" s="60"/>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58"/>
      <c r="D891" s="60"/>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58"/>
      <c r="D892" s="60"/>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58"/>
      <c r="D893" s="60"/>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58"/>
      <c r="D894" s="60"/>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58"/>
      <c r="D895" s="60"/>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58"/>
      <c r="D896" s="60"/>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58"/>
      <c r="D897" s="60"/>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58"/>
      <c r="D898" s="60"/>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58"/>
      <c r="D899" s="60"/>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58"/>
      <c r="D900" s="60"/>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58"/>
      <c r="D901" s="60"/>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58"/>
      <c r="D902" s="60"/>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58"/>
      <c r="D903" s="60"/>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58"/>
      <c r="D904" s="60"/>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58"/>
      <c r="D905" s="60"/>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58"/>
      <c r="D906" s="60"/>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58"/>
      <c r="D907" s="60"/>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58"/>
      <c r="D908" s="60"/>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58"/>
      <c r="D909" s="60"/>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58"/>
      <c r="D910" s="60"/>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58"/>
      <c r="D911" s="60"/>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58"/>
      <c r="D912" s="60"/>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58"/>
      <c r="D913" s="60"/>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58"/>
      <c r="D914" s="60"/>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58"/>
      <c r="D915" s="60"/>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58"/>
      <c r="D916" s="60"/>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58"/>
      <c r="D917" s="60"/>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58"/>
      <c r="D918" s="60"/>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58"/>
      <c r="D919" s="60"/>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58"/>
      <c r="D920" s="60"/>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58"/>
      <c r="D921" s="60"/>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58"/>
      <c r="D922" s="60"/>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58"/>
      <c r="D923" s="60"/>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58"/>
      <c r="D924" s="60"/>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58"/>
      <c r="D925" s="60"/>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58"/>
      <c r="D926" s="60"/>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58"/>
      <c r="D927" s="60"/>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58"/>
      <c r="D928" s="60"/>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58"/>
      <c r="D929" s="60"/>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58"/>
      <c r="D930" s="60"/>
      <c r="E930" s="47"/>
      <c r="F930" s="47"/>
      <c r="G930" s="47"/>
      <c r="H930" s="47"/>
      <c r="I930" s="47"/>
      <c r="J930" s="47"/>
      <c r="K930" s="47"/>
      <c r="L930" s="47"/>
      <c r="M930" s="47"/>
      <c r="N930" s="47"/>
      <c r="O930" s="47"/>
      <c r="P930" s="47"/>
      <c r="Q930" s="47"/>
      <c r="R930" s="47"/>
      <c r="S930" s="47"/>
      <c r="T930" s="47"/>
      <c r="U930" s="47"/>
      <c r="V930" s="47"/>
      <c r="W930" s="47"/>
      <c r="X930" s="47"/>
      <c r="Y930" s="47"/>
      <c r="Z930"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workbookViewId="0"/>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104" t="s">
        <v>568</v>
      </c>
      <c r="B2" s="104" t="s">
        <v>569</v>
      </c>
      <c r="C2" s="12" t="s">
        <v>570</v>
      </c>
      <c r="D2" s="13" t="s">
        <v>571</v>
      </c>
      <c r="E2" s="8"/>
      <c r="F2" s="8"/>
      <c r="G2" s="8"/>
      <c r="H2" s="8"/>
      <c r="I2" s="8"/>
      <c r="J2" s="8"/>
      <c r="K2" s="8"/>
      <c r="L2" s="8"/>
      <c r="M2" s="8"/>
      <c r="N2" s="8"/>
      <c r="O2" s="8"/>
      <c r="P2" s="8"/>
      <c r="Q2" s="8"/>
      <c r="R2" s="8"/>
      <c r="S2" s="8"/>
      <c r="T2" s="8"/>
      <c r="U2" s="8"/>
      <c r="V2" s="8"/>
      <c r="W2" s="8"/>
      <c r="X2" s="8"/>
      <c r="Y2" s="8"/>
      <c r="Z2" s="8"/>
    </row>
    <row r="3" spans="1:26" ht="186" customHeight="1">
      <c r="A3" s="94"/>
      <c r="B3" s="94"/>
      <c r="C3" s="12" t="s">
        <v>572</v>
      </c>
      <c r="D3" s="13" t="s">
        <v>573</v>
      </c>
      <c r="E3" s="8"/>
      <c r="F3" s="8"/>
      <c r="G3" s="8"/>
      <c r="H3" s="8"/>
      <c r="I3" s="8"/>
      <c r="J3" s="8"/>
      <c r="K3" s="8"/>
      <c r="L3" s="8"/>
      <c r="M3" s="8"/>
      <c r="N3" s="8"/>
      <c r="O3" s="8"/>
      <c r="P3" s="8"/>
      <c r="Q3" s="8"/>
      <c r="R3" s="8"/>
      <c r="S3" s="8"/>
      <c r="T3" s="8"/>
      <c r="U3" s="8"/>
      <c r="V3" s="8"/>
      <c r="W3" s="8"/>
      <c r="X3" s="8"/>
      <c r="Y3" s="8"/>
      <c r="Z3" s="8"/>
    </row>
    <row r="4" spans="1:26" ht="15">
      <c r="A4" s="94"/>
      <c r="B4" s="94"/>
      <c r="C4" s="12" t="s">
        <v>574</v>
      </c>
      <c r="D4" s="13" t="s">
        <v>575</v>
      </c>
      <c r="E4" s="8"/>
      <c r="F4" s="8"/>
      <c r="G4" s="8"/>
      <c r="H4" s="8"/>
      <c r="I4" s="8"/>
      <c r="J4" s="8"/>
      <c r="K4" s="8"/>
      <c r="L4" s="8"/>
      <c r="M4" s="8"/>
      <c r="N4" s="8"/>
      <c r="O4" s="8"/>
      <c r="P4" s="8"/>
      <c r="Q4" s="8"/>
      <c r="R4" s="8"/>
      <c r="S4" s="8"/>
      <c r="T4" s="8"/>
      <c r="U4" s="8"/>
      <c r="V4" s="8"/>
      <c r="W4" s="8"/>
      <c r="X4" s="8"/>
      <c r="Y4" s="8"/>
      <c r="Z4" s="8"/>
    </row>
    <row r="5" spans="1:26" ht="15">
      <c r="A5" s="94"/>
      <c r="B5" s="94"/>
      <c r="C5" s="12" t="s">
        <v>576</v>
      </c>
      <c r="D5" s="13" t="s">
        <v>577</v>
      </c>
      <c r="E5" s="8"/>
      <c r="F5" s="8"/>
      <c r="G5" s="8"/>
      <c r="H5" s="8"/>
      <c r="I5" s="8"/>
      <c r="J5" s="8"/>
      <c r="K5" s="8"/>
      <c r="L5" s="8"/>
      <c r="M5" s="8"/>
      <c r="N5" s="8"/>
      <c r="O5" s="8"/>
      <c r="P5" s="8"/>
      <c r="Q5" s="8"/>
      <c r="R5" s="8"/>
      <c r="S5" s="8"/>
      <c r="T5" s="8"/>
      <c r="U5" s="8"/>
      <c r="V5" s="8"/>
      <c r="W5" s="8"/>
      <c r="X5" s="8"/>
      <c r="Y5" s="8"/>
      <c r="Z5" s="8"/>
    </row>
    <row r="6" spans="1:26" ht="30">
      <c r="A6" s="94"/>
      <c r="B6" s="94"/>
      <c r="C6" s="12" t="s">
        <v>578</v>
      </c>
      <c r="D6" s="13" t="s">
        <v>579</v>
      </c>
      <c r="E6" s="8"/>
      <c r="F6" s="8"/>
      <c r="G6" s="8"/>
      <c r="H6" s="8"/>
      <c r="I6" s="8"/>
      <c r="J6" s="8"/>
      <c r="K6" s="8"/>
      <c r="L6" s="8"/>
      <c r="M6" s="8"/>
      <c r="N6" s="8"/>
      <c r="O6" s="8"/>
      <c r="P6" s="8"/>
      <c r="Q6" s="8"/>
      <c r="R6" s="8"/>
      <c r="S6" s="8"/>
      <c r="T6" s="8"/>
      <c r="U6" s="8"/>
      <c r="V6" s="8"/>
      <c r="W6" s="8"/>
      <c r="X6" s="8"/>
      <c r="Y6" s="8"/>
      <c r="Z6" s="8"/>
    </row>
    <row r="7" spans="1:26" ht="15">
      <c r="A7" s="94"/>
      <c r="B7" s="94"/>
      <c r="C7" s="12" t="s">
        <v>580</v>
      </c>
      <c r="D7" s="13" t="s">
        <v>581</v>
      </c>
      <c r="E7" s="8"/>
      <c r="F7" s="8"/>
      <c r="G7" s="8"/>
      <c r="H7" s="8"/>
      <c r="I7" s="8"/>
      <c r="J7" s="8"/>
      <c r="K7" s="8"/>
      <c r="L7" s="8"/>
      <c r="M7" s="8"/>
      <c r="N7" s="8"/>
      <c r="O7" s="8"/>
      <c r="P7" s="8"/>
      <c r="Q7" s="8"/>
      <c r="R7" s="8"/>
      <c r="S7" s="8"/>
      <c r="T7" s="8"/>
      <c r="U7" s="8"/>
      <c r="V7" s="8"/>
      <c r="W7" s="8"/>
      <c r="X7" s="8"/>
      <c r="Y7" s="8"/>
      <c r="Z7" s="8"/>
    </row>
    <row r="8" spans="1:26" ht="60">
      <c r="A8" s="94"/>
      <c r="B8" s="94"/>
      <c r="C8" s="12" t="s">
        <v>582</v>
      </c>
      <c r="D8" s="13" t="s">
        <v>583</v>
      </c>
      <c r="E8" s="8"/>
      <c r="F8" s="8"/>
      <c r="G8" s="8"/>
      <c r="H8" s="8"/>
      <c r="I8" s="8"/>
      <c r="J8" s="8"/>
      <c r="K8" s="8"/>
      <c r="L8" s="8"/>
      <c r="M8" s="8"/>
      <c r="N8" s="8"/>
      <c r="O8" s="8"/>
      <c r="P8" s="8"/>
      <c r="Q8" s="8"/>
      <c r="R8" s="8"/>
      <c r="S8" s="8"/>
      <c r="T8" s="8"/>
      <c r="U8" s="8"/>
      <c r="V8" s="8"/>
      <c r="W8" s="8"/>
      <c r="X8" s="8"/>
      <c r="Y8" s="8"/>
      <c r="Z8" s="8"/>
    </row>
    <row r="9" spans="1:26" ht="60">
      <c r="A9" s="94"/>
      <c r="B9" s="94"/>
      <c r="C9" s="12" t="s">
        <v>584</v>
      </c>
      <c r="D9" s="13" t="s">
        <v>585</v>
      </c>
      <c r="E9" s="8"/>
      <c r="F9" s="8"/>
      <c r="G9" s="8"/>
      <c r="H9" s="8"/>
      <c r="I9" s="8"/>
      <c r="J9" s="8"/>
      <c r="K9" s="8"/>
      <c r="L9" s="8"/>
      <c r="M9" s="8"/>
      <c r="N9" s="8"/>
      <c r="O9" s="8"/>
      <c r="P9" s="8"/>
      <c r="Q9" s="8"/>
      <c r="R9" s="8"/>
      <c r="S9" s="8"/>
      <c r="T9" s="8"/>
      <c r="U9" s="8"/>
      <c r="V9" s="8"/>
      <c r="W9" s="8"/>
      <c r="X9" s="8"/>
      <c r="Y9" s="8"/>
      <c r="Z9" s="8"/>
    </row>
    <row r="10" spans="1:26" ht="30">
      <c r="A10" s="94"/>
      <c r="B10" s="94"/>
      <c r="C10" s="12" t="s">
        <v>586</v>
      </c>
      <c r="D10" s="13" t="s">
        <v>587</v>
      </c>
      <c r="E10" s="8"/>
      <c r="F10" s="8"/>
      <c r="G10" s="8"/>
      <c r="H10" s="8"/>
      <c r="I10" s="8"/>
      <c r="J10" s="8"/>
      <c r="K10" s="8"/>
      <c r="L10" s="8"/>
      <c r="M10" s="8"/>
      <c r="N10" s="8"/>
      <c r="O10" s="8"/>
      <c r="P10" s="8"/>
      <c r="Q10" s="8"/>
      <c r="R10" s="8"/>
      <c r="S10" s="8"/>
      <c r="T10" s="8"/>
      <c r="U10" s="8"/>
      <c r="V10" s="8"/>
      <c r="W10" s="8"/>
      <c r="X10" s="8"/>
      <c r="Y10" s="8"/>
      <c r="Z10" s="8"/>
    </row>
    <row r="11" spans="1:26" ht="60">
      <c r="A11" s="94"/>
      <c r="B11" s="94"/>
      <c r="C11" s="12" t="s">
        <v>588</v>
      </c>
      <c r="D11" s="13" t="s">
        <v>589</v>
      </c>
      <c r="E11" s="8"/>
      <c r="F11" s="8"/>
      <c r="G11" s="8"/>
      <c r="H11" s="8"/>
      <c r="I11" s="8"/>
      <c r="J11" s="8"/>
      <c r="K11" s="8"/>
      <c r="L11" s="8"/>
      <c r="M11" s="8"/>
      <c r="N11" s="8"/>
      <c r="O11" s="8"/>
      <c r="P11" s="8"/>
      <c r="Q11" s="8"/>
      <c r="R11" s="8"/>
      <c r="S11" s="8"/>
      <c r="T11" s="8"/>
      <c r="U11" s="8"/>
      <c r="V11" s="8"/>
      <c r="W11" s="8"/>
      <c r="X11" s="8"/>
      <c r="Y11" s="8"/>
      <c r="Z11" s="8"/>
    </row>
    <row r="12" spans="1:26" ht="30">
      <c r="A12" s="94"/>
      <c r="B12" s="94"/>
      <c r="C12" s="12" t="s">
        <v>590</v>
      </c>
      <c r="D12" s="13" t="s">
        <v>591</v>
      </c>
      <c r="E12" s="8"/>
      <c r="F12" s="8"/>
      <c r="G12" s="8"/>
      <c r="H12" s="8"/>
      <c r="I12" s="8"/>
      <c r="J12" s="8"/>
      <c r="K12" s="8"/>
      <c r="L12" s="8"/>
      <c r="M12" s="8"/>
      <c r="N12" s="8"/>
      <c r="O12" s="8"/>
      <c r="P12" s="8"/>
      <c r="Q12" s="8"/>
      <c r="R12" s="8"/>
      <c r="S12" s="8"/>
      <c r="T12" s="8"/>
      <c r="U12" s="8"/>
      <c r="V12" s="8"/>
      <c r="W12" s="8"/>
      <c r="X12" s="8"/>
      <c r="Y12" s="8"/>
      <c r="Z12" s="8"/>
    </row>
    <row r="13" spans="1:26" ht="15">
      <c r="A13" s="94"/>
      <c r="B13" s="94"/>
      <c r="C13" s="12" t="s">
        <v>592</v>
      </c>
      <c r="D13" s="13" t="s">
        <v>593</v>
      </c>
      <c r="E13" s="8"/>
      <c r="F13" s="8"/>
      <c r="G13" s="8"/>
      <c r="H13" s="8"/>
      <c r="I13" s="8"/>
      <c r="J13" s="8"/>
      <c r="K13" s="8"/>
      <c r="L13" s="8"/>
      <c r="M13" s="8"/>
      <c r="N13" s="8"/>
      <c r="O13" s="8"/>
      <c r="P13" s="8"/>
      <c r="Q13" s="8"/>
      <c r="R13" s="8"/>
      <c r="S13" s="8"/>
      <c r="T13" s="8"/>
      <c r="U13" s="8"/>
      <c r="V13" s="8"/>
      <c r="W13" s="8"/>
      <c r="X13" s="8"/>
      <c r="Y13" s="8"/>
      <c r="Z13" s="8"/>
    </row>
    <row r="14" spans="1:26" ht="45">
      <c r="A14" s="94"/>
      <c r="B14" s="94"/>
      <c r="C14" s="12" t="s">
        <v>594</v>
      </c>
      <c r="D14" s="13" t="s">
        <v>595</v>
      </c>
      <c r="E14" s="8"/>
      <c r="F14" s="8"/>
      <c r="G14" s="8"/>
      <c r="H14" s="8"/>
      <c r="I14" s="8"/>
      <c r="J14" s="8"/>
      <c r="K14" s="8"/>
      <c r="L14" s="8"/>
      <c r="M14" s="8"/>
      <c r="N14" s="8"/>
      <c r="O14" s="8"/>
      <c r="P14" s="8"/>
      <c r="Q14" s="8"/>
      <c r="R14" s="8"/>
      <c r="S14" s="8"/>
      <c r="T14" s="8"/>
      <c r="U14" s="8"/>
      <c r="V14" s="8"/>
      <c r="W14" s="8"/>
      <c r="X14" s="8"/>
      <c r="Y14" s="8"/>
      <c r="Z14" s="8"/>
    </row>
    <row r="15" spans="1:26" ht="30">
      <c r="A15" s="94"/>
      <c r="B15" s="94"/>
      <c r="C15" s="12" t="s">
        <v>596</v>
      </c>
      <c r="D15" s="13" t="s">
        <v>597</v>
      </c>
      <c r="E15" s="8"/>
      <c r="F15" s="8"/>
      <c r="G15" s="8"/>
      <c r="H15" s="8"/>
      <c r="I15" s="8"/>
      <c r="J15" s="8"/>
      <c r="K15" s="8"/>
      <c r="L15" s="8"/>
      <c r="M15" s="8"/>
      <c r="N15" s="8"/>
      <c r="O15" s="8"/>
      <c r="P15" s="8"/>
      <c r="Q15" s="8"/>
      <c r="R15" s="8"/>
      <c r="S15" s="8"/>
      <c r="T15" s="8"/>
      <c r="U15" s="8"/>
      <c r="V15" s="8"/>
      <c r="W15" s="8"/>
      <c r="X15" s="8"/>
      <c r="Y15" s="8"/>
      <c r="Z15" s="8"/>
    </row>
    <row r="16" spans="1:26" ht="15">
      <c r="A16" s="94"/>
      <c r="B16" s="94"/>
      <c r="C16" s="14" t="s">
        <v>598</v>
      </c>
      <c r="D16" s="15" t="s">
        <v>599</v>
      </c>
      <c r="E16" s="8"/>
      <c r="F16" s="8"/>
      <c r="G16" s="8"/>
      <c r="H16" s="8"/>
      <c r="I16" s="8"/>
      <c r="J16" s="8"/>
      <c r="K16" s="8"/>
      <c r="L16" s="8"/>
      <c r="M16" s="8"/>
      <c r="N16" s="8"/>
      <c r="O16" s="8"/>
      <c r="P16" s="8"/>
      <c r="Q16" s="8"/>
      <c r="R16" s="8"/>
      <c r="S16" s="8"/>
      <c r="T16" s="8"/>
      <c r="U16" s="8"/>
      <c r="V16" s="8"/>
      <c r="W16" s="8"/>
      <c r="X16" s="8"/>
      <c r="Y16" s="8"/>
      <c r="Z16" s="8"/>
    </row>
    <row r="17" spans="1:26" ht="15">
      <c r="A17" s="94"/>
      <c r="B17" s="94"/>
      <c r="C17" s="12" t="s">
        <v>600</v>
      </c>
      <c r="D17" s="13" t="s">
        <v>601</v>
      </c>
      <c r="E17" s="8"/>
      <c r="F17" s="8"/>
      <c r="G17" s="8"/>
      <c r="H17" s="8"/>
      <c r="I17" s="8"/>
      <c r="J17" s="8"/>
      <c r="K17" s="8"/>
      <c r="L17" s="8"/>
      <c r="M17" s="8"/>
      <c r="N17" s="8"/>
      <c r="O17" s="8"/>
      <c r="P17" s="8"/>
      <c r="Q17" s="8"/>
      <c r="R17" s="8"/>
      <c r="S17" s="8"/>
      <c r="T17" s="8"/>
      <c r="U17" s="8"/>
      <c r="V17" s="8"/>
      <c r="W17" s="8"/>
      <c r="X17" s="8"/>
      <c r="Y17" s="8"/>
      <c r="Z17" s="8"/>
    </row>
    <row r="18" spans="1:26" ht="15">
      <c r="A18" s="94"/>
      <c r="B18" s="94"/>
      <c r="C18" s="14" t="s">
        <v>602</v>
      </c>
      <c r="D18" s="13" t="s">
        <v>603</v>
      </c>
      <c r="E18" s="8"/>
      <c r="F18" s="8"/>
      <c r="G18" s="8"/>
      <c r="H18" s="8"/>
      <c r="I18" s="8"/>
      <c r="J18" s="8"/>
      <c r="K18" s="8"/>
      <c r="L18" s="8"/>
      <c r="M18" s="8"/>
      <c r="N18" s="8"/>
      <c r="O18" s="8"/>
      <c r="P18" s="8"/>
      <c r="Q18" s="8"/>
      <c r="R18" s="8"/>
      <c r="S18" s="8"/>
      <c r="T18" s="8"/>
      <c r="U18" s="8"/>
      <c r="V18" s="8"/>
      <c r="W18" s="8"/>
      <c r="X18" s="8"/>
      <c r="Y18" s="8"/>
      <c r="Z18" s="8"/>
    </row>
    <row r="19" spans="1:26" ht="30">
      <c r="A19" s="94"/>
      <c r="B19" s="94"/>
      <c r="C19" s="12" t="s">
        <v>604</v>
      </c>
      <c r="D19" s="13" t="s">
        <v>605</v>
      </c>
      <c r="E19" s="8"/>
      <c r="F19" s="8"/>
      <c r="G19" s="8"/>
      <c r="H19" s="8"/>
      <c r="I19" s="8"/>
      <c r="J19" s="8"/>
      <c r="K19" s="8"/>
      <c r="L19" s="8"/>
      <c r="M19" s="8"/>
      <c r="N19" s="8"/>
      <c r="O19" s="8"/>
      <c r="P19" s="8"/>
      <c r="Q19" s="8"/>
      <c r="R19" s="8"/>
      <c r="S19" s="8"/>
      <c r="T19" s="8"/>
      <c r="U19" s="8"/>
      <c r="V19" s="8"/>
      <c r="W19" s="8"/>
      <c r="X19" s="8"/>
      <c r="Y19" s="8"/>
      <c r="Z19" s="8"/>
    </row>
    <row r="20" spans="1:26" ht="30">
      <c r="A20" s="94"/>
      <c r="B20" s="94"/>
      <c r="C20" s="12" t="s">
        <v>606</v>
      </c>
      <c r="D20" s="13" t="s">
        <v>607</v>
      </c>
      <c r="E20" s="8"/>
      <c r="F20" s="8"/>
      <c r="G20" s="8"/>
      <c r="H20" s="8"/>
      <c r="I20" s="8"/>
      <c r="J20" s="8"/>
      <c r="K20" s="8"/>
      <c r="L20" s="8"/>
      <c r="M20" s="8"/>
      <c r="N20" s="8"/>
      <c r="O20" s="8"/>
      <c r="P20" s="8"/>
      <c r="Q20" s="8"/>
      <c r="R20" s="8"/>
      <c r="S20" s="8"/>
      <c r="T20" s="8"/>
      <c r="U20" s="8"/>
      <c r="V20" s="8"/>
      <c r="W20" s="8"/>
      <c r="X20" s="8"/>
      <c r="Y20" s="8"/>
      <c r="Z20" s="8"/>
    </row>
    <row r="21" spans="1:26" ht="45">
      <c r="A21" s="94"/>
      <c r="B21" s="94"/>
      <c r="C21" s="12" t="s">
        <v>608</v>
      </c>
      <c r="D21" s="13" t="s">
        <v>609</v>
      </c>
      <c r="E21" s="8"/>
      <c r="F21" s="8"/>
      <c r="G21" s="8"/>
      <c r="H21" s="8"/>
      <c r="I21" s="8"/>
      <c r="J21" s="8"/>
      <c r="K21" s="8"/>
      <c r="L21" s="8"/>
      <c r="M21" s="8"/>
      <c r="N21" s="8"/>
      <c r="O21" s="8"/>
      <c r="P21" s="8"/>
      <c r="Q21" s="8"/>
      <c r="R21" s="8"/>
      <c r="S21" s="8"/>
      <c r="T21" s="8"/>
      <c r="U21" s="8"/>
      <c r="V21" s="8"/>
      <c r="W21" s="8"/>
      <c r="X21" s="8"/>
      <c r="Y21" s="8"/>
      <c r="Z21" s="8"/>
    </row>
    <row r="22" spans="1:26" ht="45">
      <c r="A22" s="94"/>
      <c r="B22" s="94"/>
      <c r="C22" s="12" t="s">
        <v>610</v>
      </c>
      <c r="D22" s="13" t="s">
        <v>611</v>
      </c>
      <c r="E22" s="8"/>
      <c r="F22" s="8"/>
      <c r="G22" s="8"/>
      <c r="H22" s="8"/>
      <c r="I22" s="8"/>
      <c r="J22" s="8"/>
      <c r="K22" s="8"/>
      <c r="L22" s="8"/>
      <c r="M22" s="8"/>
      <c r="N22" s="8"/>
      <c r="O22" s="8"/>
      <c r="P22" s="8"/>
      <c r="Q22" s="8"/>
      <c r="R22" s="8"/>
      <c r="S22" s="8"/>
      <c r="T22" s="8"/>
      <c r="U22" s="8"/>
      <c r="V22" s="8"/>
      <c r="W22" s="8"/>
      <c r="X22" s="8"/>
      <c r="Y22" s="8"/>
      <c r="Z22" s="8"/>
    </row>
    <row r="23" spans="1:26" ht="15">
      <c r="A23" s="94"/>
      <c r="B23" s="94"/>
      <c r="C23" s="12" t="s">
        <v>612</v>
      </c>
      <c r="D23" s="13" t="s">
        <v>613</v>
      </c>
      <c r="E23" s="8"/>
      <c r="F23" s="8"/>
      <c r="G23" s="8"/>
      <c r="H23" s="8"/>
      <c r="I23" s="8"/>
      <c r="J23" s="8"/>
      <c r="K23" s="8"/>
      <c r="L23" s="8"/>
      <c r="M23" s="8"/>
      <c r="N23" s="8"/>
      <c r="O23" s="8"/>
      <c r="P23" s="8"/>
      <c r="Q23" s="8"/>
      <c r="R23" s="8"/>
      <c r="S23" s="8"/>
      <c r="T23" s="8"/>
      <c r="U23" s="8"/>
      <c r="V23" s="8"/>
      <c r="W23" s="8"/>
      <c r="X23" s="8"/>
      <c r="Y23" s="8"/>
      <c r="Z23" s="8"/>
    </row>
    <row r="24" spans="1:26" ht="30">
      <c r="A24" s="94"/>
      <c r="B24" s="94"/>
      <c r="C24" s="12" t="s">
        <v>614</v>
      </c>
      <c r="D24" s="13" t="s">
        <v>615</v>
      </c>
      <c r="E24" s="8"/>
      <c r="F24" s="8"/>
      <c r="G24" s="8"/>
      <c r="H24" s="8"/>
      <c r="I24" s="8"/>
      <c r="J24" s="8"/>
      <c r="K24" s="8"/>
      <c r="L24" s="8"/>
      <c r="M24" s="8"/>
      <c r="N24" s="8"/>
      <c r="O24" s="8"/>
      <c r="P24" s="8"/>
      <c r="Q24" s="8"/>
      <c r="R24" s="8"/>
      <c r="S24" s="8"/>
      <c r="T24" s="8"/>
      <c r="U24" s="8"/>
      <c r="V24" s="8"/>
      <c r="W24" s="8"/>
      <c r="X24" s="8"/>
      <c r="Y24" s="8"/>
      <c r="Z24" s="8"/>
    </row>
    <row r="25" spans="1:26" ht="135">
      <c r="A25" s="94"/>
      <c r="B25" s="94"/>
      <c r="C25" s="14" t="s">
        <v>616</v>
      </c>
      <c r="D25" s="13" t="s">
        <v>617</v>
      </c>
      <c r="E25" s="8"/>
      <c r="F25" s="8"/>
      <c r="G25" s="8"/>
      <c r="H25" s="8"/>
      <c r="I25" s="8"/>
      <c r="J25" s="8"/>
      <c r="K25" s="8"/>
      <c r="L25" s="8"/>
      <c r="M25" s="8"/>
      <c r="N25" s="8"/>
      <c r="O25" s="8"/>
      <c r="P25" s="8"/>
      <c r="Q25" s="8"/>
      <c r="R25" s="8"/>
      <c r="S25" s="8"/>
      <c r="T25" s="8"/>
      <c r="U25" s="8"/>
      <c r="V25" s="8"/>
      <c r="W25" s="8"/>
      <c r="X25" s="8"/>
      <c r="Y25" s="8"/>
      <c r="Z25" s="8"/>
    </row>
    <row r="26" spans="1:26" ht="75">
      <c r="A26" s="94"/>
      <c r="B26" s="95"/>
      <c r="C26" s="12" t="s">
        <v>618</v>
      </c>
      <c r="D26" s="13" t="s">
        <v>619</v>
      </c>
      <c r="E26" s="8"/>
      <c r="F26" s="8"/>
      <c r="G26" s="8"/>
      <c r="H26" s="8"/>
      <c r="I26" s="8"/>
      <c r="J26" s="8"/>
      <c r="K26" s="8"/>
      <c r="L26" s="8"/>
      <c r="M26" s="8"/>
      <c r="N26" s="8"/>
      <c r="O26" s="8"/>
      <c r="P26" s="8"/>
      <c r="Q26" s="8"/>
      <c r="R26" s="8"/>
      <c r="S26" s="8"/>
      <c r="T26" s="8"/>
      <c r="U26" s="8"/>
      <c r="V26" s="8"/>
      <c r="W26" s="8"/>
      <c r="X26" s="8"/>
      <c r="Y26" s="8"/>
      <c r="Z26" s="8"/>
    </row>
    <row r="27" spans="1:26" ht="15">
      <c r="A27" s="94"/>
      <c r="B27" s="105"/>
      <c r="C27" s="97"/>
      <c r="D27" s="16"/>
      <c r="E27" s="8"/>
      <c r="F27" s="8"/>
      <c r="G27" s="8"/>
      <c r="H27" s="8"/>
      <c r="I27" s="8"/>
      <c r="J27" s="8"/>
      <c r="K27" s="8"/>
      <c r="L27" s="8"/>
      <c r="M27" s="8"/>
      <c r="N27" s="8"/>
      <c r="O27" s="8"/>
      <c r="P27" s="8"/>
      <c r="Q27" s="8"/>
      <c r="R27" s="8"/>
      <c r="S27" s="8"/>
      <c r="T27" s="8"/>
      <c r="U27" s="8"/>
      <c r="V27" s="8"/>
      <c r="W27" s="8"/>
      <c r="X27" s="8"/>
      <c r="Y27" s="8"/>
      <c r="Z27" s="8"/>
    </row>
    <row r="28" spans="1:26" ht="60">
      <c r="A28" s="94"/>
      <c r="B28" s="102" t="s">
        <v>620</v>
      </c>
      <c r="C28" s="17" t="s">
        <v>621</v>
      </c>
      <c r="D28" s="18" t="s">
        <v>622</v>
      </c>
      <c r="I28" s="8"/>
      <c r="J28" s="8"/>
      <c r="K28" s="8"/>
      <c r="L28" s="8"/>
      <c r="M28" s="8"/>
      <c r="N28" s="8"/>
      <c r="O28" s="8"/>
      <c r="P28" s="8"/>
      <c r="Q28" s="8"/>
      <c r="R28" s="8"/>
      <c r="S28" s="8"/>
      <c r="T28" s="8"/>
      <c r="U28" s="8"/>
      <c r="V28" s="8"/>
      <c r="W28" s="8"/>
      <c r="X28" s="8"/>
      <c r="Y28" s="8"/>
      <c r="Z28" s="8"/>
    </row>
    <row r="29" spans="1:26" ht="75">
      <c r="A29" s="94"/>
      <c r="B29" s="94"/>
      <c r="C29" s="17" t="s">
        <v>623</v>
      </c>
      <c r="D29" s="18" t="s">
        <v>624</v>
      </c>
      <c r="I29" s="8"/>
      <c r="J29" s="8"/>
      <c r="K29" s="8"/>
      <c r="L29" s="8"/>
      <c r="M29" s="8"/>
      <c r="N29" s="8"/>
      <c r="O29" s="8"/>
      <c r="P29" s="8"/>
      <c r="Q29" s="8"/>
      <c r="R29" s="8"/>
      <c r="S29" s="8"/>
      <c r="T29" s="8"/>
      <c r="U29" s="8"/>
      <c r="V29" s="8"/>
      <c r="W29" s="8"/>
      <c r="X29" s="8"/>
      <c r="Y29" s="8"/>
      <c r="Z29" s="8"/>
    </row>
    <row r="30" spans="1:26" ht="15">
      <c r="A30" s="94"/>
      <c r="B30" s="94"/>
      <c r="C30" s="17" t="s">
        <v>625</v>
      </c>
      <c r="D30" s="19">
        <v>80</v>
      </c>
      <c r="I30" s="8"/>
      <c r="J30" s="8"/>
      <c r="K30" s="8"/>
      <c r="L30" s="8"/>
      <c r="M30" s="8"/>
      <c r="N30" s="8"/>
      <c r="O30" s="8"/>
      <c r="P30" s="8"/>
      <c r="Q30" s="8"/>
      <c r="R30" s="8"/>
      <c r="S30" s="8"/>
      <c r="T30" s="8"/>
      <c r="U30" s="8"/>
      <c r="V30" s="8"/>
      <c r="W30" s="8"/>
      <c r="X30" s="8"/>
      <c r="Y30" s="8"/>
      <c r="Z30" s="8"/>
    </row>
    <row r="31" spans="1:26" ht="45">
      <c r="A31" s="94"/>
      <c r="B31" s="94"/>
      <c r="C31" s="17" t="s">
        <v>626</v>
      </c>
      <c r="D31" s="18" t="s">
        <v>627</v>
      </c>
      <c r="I31" s="8"/>
      <c r="J31" s="8"/>
      <c r="K31" s="8"/>
      <c r="L31" s="8"/>
      <c r="M31" s="8"/>
      <c r="N31" s="8"/>
      <c r="O31" s="8"/>
      <c r="P31" s="8"/>
      <c r="Q31" s="8"/>
      <c r="R31" s="8"/>
      <c r="S31" s="8"/>
      <c r="T31" s="8"/>
      <c r="U31" s="8"/>
      <c r="V31" s="8"/>
      <c r="W31" s="8"/>
      <c r="X31" s="8"/>
      <c r="Y31" s="8"/>
      <c r="Z31" s="8"/>
    </row>
    <row r="32" spans="1:26" ht="15">
      <c r="A32" s="94"/>
      <c r="B32" s="94"/>
      <c r="C32" s="17" t="s">
        <v>628</v>
      </c>
      <c r="D32" s="18" t="s">
        <v>629</v>
      </c>
      <c r="I32" s="8"/>
      <c r="J32" s="8"/>
      <c r="K32" s="8"/>
      <c r="L32" s="8"/>
      <c r="M32" s="8"/>
      <c r="N32" s="8"/>
      <c r="O32" s="8"/>
      <c r="P32" s="8"/>
      <c r="Q32" s="8"/>
      <c r="R32" s="8"/>
      <c r="S32" s="8"/>
      <c r="T32" s="8"/>
      <c r="U32" s="8"/>
      <c r="V32" s="8"/>
      <c r="W32" s="8"/>
      <c r="X32" s="8"/>
      <c r="Y32" s="8"/>
      <c r="Z32" s="8"/>
    </row>
    <row r="33" spans="1:26" ht="30">
      <c r="A33" s="94"/>
      <c r="B33" s="94"/>
      <c r="C33" s="17" t="s">
        <v>630</v>
      </c>
      <c r="D33" s="18" t="s">
        <v>631</v>
      </c>
      <c r="I33" s="8"/>
      <c r="J33" s="8"/>
      <c r="K33" s="8"/>
      <c r="L33" s="8"/>
      <c r="M33" s="8"/>
      <c r="N33" s="8"/>
      <c r="O33" s="8"/>
      <c r="P33" s="8"/>
      <c r="Q33" s="8"/>
      <c r="R33" s="8"/>
      <c r="S33" s="8"/>
      <c r="T33" s="8"/>
      <c r="U33" s="8"/>
      <c r="V33" s="8"/>
      <c r="W33" s="8"/>
      <c r="X33" s="8"/>
      <c r="Y33" s="8"/>
      <c r="Z33" s="8"/>
    </row>
    <row r="34" spans="1:26" ht="15">
      <c r="A34" s="94"/>
      <c r="B34" s="94"/>
      <c r="C34" s="17" t="s">
        <v>632</v>
      </c>
      <c r="D34" s="18" t="s">
        <v>633</v>
      </c>
      <c r="I34" s="8"/>
      <c r="J34" s="8"/>
      <c r="K34" s="8"/>
      <c r="L34" s="8"/>
      <c r="M34" s="8"/>
      <c r="N34" s="8"/>
      <c r="O34" s="8"/>
      <c r="P34" s="8"/>
      <c r="Q34" s="8"/>
      <c r="R34" s="8"/>
      <c r="S34" s="8"/>
      <c r="T34" s="8"/>
      <c r="U34" s="8"/>
      <c r="V34" s="8"/>
      <c r="W34" s="8"/>
      <c r="X34" s="8"/>
      <c r="Y34" s="8"/>
      <c r="Z34" s="8"/>
    </row>
    <row r="35" spans="1:26" ht="60">
      <c r="A35" s="94"/>
      <c r="B35" s="94"/>
      <c r="C35" s="17" t="s">
        <v>634</v>
      </c>
      <c r="D35" s="18" t="s">
        <v>635</v>
      </c>
      <c r="I35" s="8"/>
      <c r="J35" s="8"/>
      <c r="K35" s="8"/>
      <c r="L35" s="8"/>
      <c r="M35" s="8"/>
      <c r="N35" s="8"/>
      <c r="O35" s="8"/>
      <c r="P35" s="8"/>
      <c r="Q35" s="8"/>
      <c r="R35" s="8"/>
      <c r="S35" s="8"/>
      <c r="T35" s="8"/>
      <c r="U35" s="8"/>
      <c r="V35" s="8"/>
      <c r="W35" s="8"/>
      <c r="X35" s="8"/>
      <c r="Y35" s="8"/>
      <c r="Z35" s="8"/>
    </row>
    <row r="36" spans="1:26" ht="15">
      <c r="A36" s="94"/>
      <c r="B36" s="94"/>
      <c r="C36" s="17" t="s">
        <v>636</v>
      </c>
      <c r="D36" s="18" t="s">
        <v>637</v>
      </c>
      <c r="E36" s="1"/>
      <c r="I36" s="8"/>
      <c r="J36" s="8"/>
      <c r="K36" s="8"/>
      <c r="L36" s="8"/>
      <c r="M36" s="8"/>
      <c r="N36" s="8"/>
      <c r="O36" s="8"/>
      <c r="P36" s="8"/>
      <c r="Q36" s="8"/>
      <c r="R36" s="8"/>
      <c r="S36" s="8"/>
      <c r="T36" s="8"/>
      <c r="U36" s="8"/>
      <c r="V36" s="8"/>
      <c r="W36" s="8"/>
      <c r="X36" s="8"/>
      <c r="Y36" s="8"/>
      <c r="Z36" s="8"/>
    </row>
    <row r="37" spans="1:26" ht="30">
      <c r="A37" s="94"/>
      <c r="B37" s="94"/>
      <c r="C37" s="17" t="s">
        <v>638</v>
      </c>
      <c r="D37" s="18" t="s">
        <v>639</v>
      </c>
      <c r="E37" s="1"/>
      <c r="F37" s="8"/>
      <c r="G37" s="8"/>
      <c r="H37" s="8"/>
      <c r="I37" s="8"/>
      <c r="J37" s="8"/>
      <c r="K37" s="8"/>
      <c r="L37" s="8"/>
      <c r="M37" s="8"/>
      <c r="N37" s="8"/>
      <c r="O37" s="8"/>
      <c r="P37" s="8"/>
      <c r="Q37" s="8"/>
      <c r="R37" s="8"/>
      <c r="S37" s="8"/>
      <c r="T37" s="8"/>
      <c r="U37" s="8"/>
      <c r="V37" s="8"/>
      <c r="W37" s="8"/>
      <c r="X37" s="8"/>
      <c r="Y37" s="8"/>
      <c r="Z37" s="8"/>
    </row>
    <row r="38" spans="1:26" ht="15">
      <c r="A38" s="94"/>
      <c r="B38" s="94"/>
      <c r="C38" s="17" t="s">
        <v>640</v>
      </c>
      <c r="D38" s="18" t="s">
        <v>641</v>
      </c>
      <c r="E38" s="8"/>
      <c r="F38" s="8"/>
      <c r="G38" s="8"/>
      <c r="H38" s="8"/>
      <c r="I38" s="8"/>
      <c r="J38" s="8"/>
      <c r="K38" s="8"/>
      <c r="L38" s="8"/>
      <c r="M38" s="8"/>
      <c r="N38" s="8"/>
      <c r="O38" s="8"/>
      <c r="P38" s="8"/>
      <c r="Q38" s="8"/>
      <c r="R38" s="8"/>
      <c r="S38" s="8"/>
      <c r="T38" s="8"/>
      <c r="U38" s="8"/>
      <c r="V38" s="8"/>
      <c r="W38" s="8"/>
      <c r="X38" s="8"/>
      <c r="Y38" s="8"/>
      <c r="Z38" s="8"/>
    </row>
    <row r="39" spans="1:26" ht="15">
      <c r="A39" s="94"/>
      <c r="B39" s="94"/>
      <c r="C39" s="17" t="s">
        <v>642</v>
      </c>
      <c r="D39" s="18" t="s">
        <v>643</v>
      </c>
      <c r="E39" s="8"/>
      <c r="I39" s="8"/>
      <c r="J39" s="8"/>
      <c r="K39" s="8"/>
      <c r="L39" s="8"/>
      <c r="M39" s="8"/>
      <c r="N39" s="8"/>
      <c r="O39" s="8"/>
      <c r="P39" s="8"/>
      <c r="Q39" s="8"/>
      <c r="R39" s="8"/>
      <c r="S39" s="8"/>
      <c r="T39" s="8"/>
      <c r="U39" s="8"/>
      <c r="V39" s="8"/>
      <c r="W39" s="8"/>
      <c r="X39" s="8"/>
      <c r="Y39" s="8"/>
      <c r="Z39" s="8"/>
    </row>
    <row r="40" spans="1:26" ht="15">
      <c r="A40" s="94"/>
      <c r="B40" s="94"/>
      <c r="C40" s="17" t="s">
        <v>644</v>
      </c>
      <c r="D40" s="18" t="s">
        <v>645</v>
      </c>
      <c r="E40" s="8"/>
      <c r="I40" s="8"/>
      <c r="J40" s="8"/>
      <c r="K40" s="8"/>
      <c r="L40" s="8"/>
      <c r="M40" s="8"/>
      <c r="N40" s="8"/>
      <c r="O40" s="8"/>
      <c r="P40" s="8"/>
      <c r="Q40" s="8"/>
      <c r="R40" s="8"/>
      <c r="S40" s="8"/>
      <c r="T40" s="8"/>
      <c r="U40" s="8"/>
      <c r="V40" s="8"/>
      <c r="W40" s="8"/>
      <c r="X40" s="8"/>
      <c r="Y40" s="8"/>
      <c r="Z40" s="8"/>
    </row>
    <row r="41" spans="1:26" ht="15">
      <c r="A41" s="94"/>
      <c r="B41" s="94"/>
      <c r="C41" s="17" t="s">
        <v>646</v>
      </c>
      <c r="D41" s="18" t="s">
        <v>647</v>
      </c>
      <c r="E41" s="8"/>
      <c r="I41" s="8"/>
      <c r="J41" s="8"/>
      <c r="K41" s="8"/>
      <c r="L41" s="8"/>
      <c r="M41" s="8"/>
      <c r="N41" s="8"/>
      <c r="O41" s="8"/>
      <c r="P41" s="8"/>
      <c r="Q41" s="8"/>
      <c r="R41" s="8"/>
      <c r="S41" s="8"/>
      <c r="T41" s="8"/>
      <c r="U41" s="8"/>
      <c r="V41" s="8"/>
      <c r="W41" s="8"/>
      <c r="X41" s="8"/>
      <c r="Y41" s="8"/>
      <c r="Z41" s="8"/>
    </row>
    <row r="42" spans="1:26" ht="30">
      <c r="A42" s="94"/>
      <c r="B42" s="94"/>
      <c r="C42" s="17" t="s">
        <v>648</v>
      </c>
      <c r="D42" s="18"/>
      <c r="E42" s="8"/>
      <c r="I42" s="8"/>
      <c r="J42" s="8"/>
      <c r="K42" s="8"/>
      <c r="L42" s="8"/>
      <c r="M42" s="8"/>
      <c r="N42" s="8"/>
      <c r="O42" s="8"/>
      <c r="P42" s="8"/>
      <c r="Q42" s="8"/>
      <c r="R42" s="8"/>
      <c r="S42" s="8"/>
      <c r="T42" s="8"/>
      <c r="U42" s="8"/>
      <c r="V42" s="8"/>
      <c r="W42" s="8"/>
      <c r="X42" s="8"/>
      <c r="Y42" s="8"/>
      <c r="Z42" s="8"/>
    </row>
    <row r="43" spans="1:26" ht="15">
      <c r="A43" s="94"/>
      <c r="B43" s="94"/>
      <c r="C43" s="17"/>
      <c r="D43" s="18"/>
      <c r="E43" s="8"/>
      <c r="I43" s="8"/>
      <c r="J43" s="8"/>
      <c r="K43" s="8"/>
      <c r="L43" s="8"/>
      <c r="M43" s="8"/>
      <c r="N43" s="8"/>
      <c r="O43" s="8"/>
      <c r="P43" s="8"/>
      <c r="Q43" s="8"/>
      <c r="R43" s="8"/>
      <c r="S43" s="8"/>
      <c r="T43" s="8"/>
      <c r="U43" s="8"/>
      <c r="V43" s="8"/>
      <c r="W43" s="8"/>
      <c r="X43" s="8"/>
      <c r="Y43" s="8"/>
      <c r="Z43" s="8"/>
    </row>
    <row r="44" spans="1:26" ht="30">
      <c r="A44" s="94"/>
      <c r="B44" s="94"/>
      <c r="C44" s="17" t="s">
        <v>649</v>
      </c>
      <c r="D44" s="18" t="s">
        <v>650</v>
      </c>
      <c r="E44" s="8"/>
      <c r="I44" s="8"/>
      <c r="J44" s="8"/>
      <c r="K44" s="8"/>
      <c r="L44" s="8"/>
      <c r="M44" s="8"/>
      <c r="N44" s="8"/>
      <c r="O44" s="8"/>
      <c r="P44" s="8"/>
      <c r="Q44" s="8"/>
      <c r="R44" s="8"/>
      <c r="S44" s="8"/>
      <c r="T44" s="8"/>
      <c r="U44" s="8"/>
      <c r="V44" s="8"/>
      <c r="W44" s="8"/>
      <c r="X44" s="8"/>
      <c r="Y44" s="8"/>
      <c r="Z44" s="8"/>
    </row>
    <row r="45" spans="1:26" ht="45">
      <c r="A45" s="94"/>
      <c r="B45" s="94"/>
      <c r="C45" s="17" t="s">
        <v>651</v>
      </c>
      <c r="D45" s="18" t="s">
        <v>652</v>
      </c>
      <c r="E45" s="8"/>
      <c r="I45" s="8"/>
      <c r="J45" s="8"/>
      <c r="K45" s="8"/>
      <c r="L45" s="8"/>
      <c r="M45" s="8"/>
      <c r="N45" s="8"/>
      <c r="O45" s="8"/>
      <c r="P45" s="8"/>
      <c r="Q45" s="8"/>
      <c r="R45" s="8"/>
      <c r="S45" s="8"/>
      <c r="T45" s="8"/>
      <c r="U45" s="8"/>
      <c r="V45" s="8"/>
      <c r="W45" s="8"/>
      <c r="X45" s="8"/>
      <c r="Y45" s="8"/>
      <c r="Z45" s="8"/>
    </row>
    <row r="46" spans="1:26" ht="60">
      <c r="A46" s="94"/>
      <c r="B46" s="94"/>
      <c r="C46" s="17" t="s">
        <v>653</v>
      </c>
      <c r="D46" s="20" t="s">
        <v>654</v>
      </c>
      <c r="E46" s="8"/>
      <c r="I46" s="8"/>
      <c r="J46" s="8"/>
      <c r="K46" s="8"/>
      <c r="L46" s="8"/>
      <c r="M46" s="8"/>
      <c r="N46" s="8"/>
      <c r="O46" s="8"/>
      <c r="P46" s="8"/>
      <c r="Q46" s="8"/>
      <c r="R46" s="8"/>
      <c r="S46" s="8"/>
      <c r="T46" s="8"/>
      <c r="U46" s="8"/>
      <c r="V46" s="8"/>
      <c r="W46" s="8"/>
      <c r="X46" s="8"/>
      <c r="Y46" s="8"/>
      <c r="Z46" s="8"/>
    </row>
    <row r="47" spans="1:26" ht="30">
      <c r="A47" s="94"/>
      <c r="B47" s="94"/>
      <c r="C47" s="17" t="s">
        <v>655</v>
      </c>
      <c r="D47" s="18" t="s">
        <v>656</v>
      </c>
      <c r="E47" s="8"/>
      <c r="I47" s="8"/>
      <c r="J47" s="8"/>
      <c r="K47" s="8"/>
      <c r="L47" s="8"/>
      <c r="M47" s="8"/>
      <c r="N47" s="8"/>
      <c r="O47" s="8"/>
      <c r="P47" s="8"/>
      <c r="Q47" s="8"/>
      <c r="R47" s="8"/>
      <c r="S47" s="8"/>
      <c r="T47" s="8"/>
      <c r="U47" s="8"/>
      <c r="V47" s="8"/>
      <c r="W47" s="8"/>
      <c r="X47" s="8"/>
      <c r="Y47" s="8"/>
      <c r="Z47" s="8"/>
    </row>
    <row r="48" spans="1:26" ht="30">
      <c r="A48" s="94"/>
      <c r="B48" s="94"/>
      <c r="C48" s="17" t="s">
        <v>657</v>
      </c>
      <c r="D48" s="18" t="s">
        <v>658</v>
      </c>
      <c r="E48" s="8"/>
      <c r="I48" s="8"/>
      <c r="J48" s="8"/>
      <c r="K48" s="8"/>
      <c r="L48" s="8"/>
      <c r="M48" s="8"/>
      <c r="N48" s="8"/>
      <c r="O48" s="8"/>
      <c r="P48" s="8"/>
      <c r="Q48" s="8"/>
      <c r="R48" s="8"/>
      <c r="S48" s="8"/>
      <c r="T48" s="8"/>
      <c r="U48" s="8"/>
      <c r="V48" s="8"/>
      <c r="W48" s="8"/>
      <c r="X48" s="8"/>
      <c r="Y48" s="8"/>
      <c r="Z48" s="8"/>
    </row>
    <row r="49" spans="1:26" ht="30">
      <c r="A49" s="94"/>
      <c r="B49" s="94"/>
      <c r="C49" s="17" t="s">
        <v>659</v>
      </c>
      <c r="D49" s="18" t="s">
        <v>660</v>
      </c>
      <c r="E49" s="8"/>
      <c r="I49" s="8"/>
      <c r="J49" s="8"/>
      <c r="K49" s="8"/>
      <c r="L49" s="8"/>
      <c r="M49" s="8"/>
      <c r="N49" s="8"/>
      <c r="O49" s="8"/>
      <c r="P49" s="8"/>
      <c r="Q49" s="8"/>
      <c r="R49" s="8"/>
      <c r="S49" s="8"/>
      <c r="T49" s="8"/>
      <c r="U49" s="8"/>
      <c r="V49" s="8"/>
      <c r="W49" s="8"/>
      <c r="X49" s="8"/>
      <c r="Y49" s="8"/>
      <c r="Z49" s="8"/>
    </row>
    <row r="50" spans="1:26" ht="30">
      <c r="A50" s="94"/>
      <c r="B50" s="94"/>
      <c r="C50" s="17" t="s">
        <v>661</v>
      </c>
      <c r="D50" s="18" t="s">
        <v>662</v>
      </c>
      <c r="E50" s="8"/>
      <c r="F50" s="8"/>
      <c r="G50" s="1"/>
      <c r="H50" s="1"/>
      <c r="I50" s="8"/>
      <c r="J50" s="8"/>
      <c r="K50" s="8"/>
      <c r="L50" s="8"/>
      <c r="M50" s="8"/>
      <c r="N50" s="8"/>
      <c r="O50" s="8"/>
      <c r="P50" s="8"/>
      <c r="Q50" s="8"/>
      <c r="R50" s="8"/>
      <c r="S50" s="8"/>
      <c r="T50" s="8"/>
      <c r="U50" s="8"/>
      <c r="V50" s="8"/>
      <c r="W50" s="8"/>
      <c r="X50" s="8"/>
      <c r="Y50" s="8"/>
      <c r="Z50" s="8"/>
    </row>
    <row r="51" spans="1:26" ht="30">
      <c r="A51" s="94"/>
      <c r="B51" s="94"/>
      <c r="C51" s="17" t="s">
        <v>663</v>
      </c>
      <c r="D51" s="18" t="s">
        <v>664</v>
      </c>
      <c r="E51" s="8"/>
      <c r="I51" s="8"/>
      <c r="J51" s="8"/>
      <c r="K51" s="8"/>
      <c r="L51" s="8"/>
      <c r="M51" s="8"/>
      <c r="N51" s="8"/>
      <c r="O51" s="8"/>
      <c r="P51" s="8"/>
      <c r="Q51" s="8"/>
      <c r="R51" s="8"/>
      <c r="S51" s="8"/>
      <c r="T51" s="8"/>
      <c r="U51" s="8"/>
      <c r="V51" s="8"/>
      <c r="W51" s="8"/>
      <c r="X51" s="8"/>
      <c r="Y51" s="8"/>
      <c r="Z51" s="8"/>
    </row>
    <row r="52" spans="1:26" ht="45">
      <c r="A52" s="94"/>
      <c r="B52" s="94"/>
      <c r="C52" s="17" t="s">
        <v>665</v>
      </c>
      <c r="D52" s="18" t="s">
        <v>666</v>
      </c>
      <c r="E52" s="8"/>
      <c r="F52" s="8"/>
      <c r="G52" s="1"/>
      <c r="H52" s="1"/>
      <c r="I52" s="8"/>
      <c r="J52" s="8"/>
      <c r="K52" s="8"/>
      <c r="L52" s="8"/>
      <c r="M52" s="8"/>
      <c r="N52" s="8"/>
      <c r="O52" s="8"/>
      <c r="P52" s="8"/>
      <c r="Q52" s="8"/>
      <c r="R52" s="8"/>
      <c r="S52" s="8"/>
      <c r="T52" s="8"/>
      <c r="U52" s="8"/>
      <c r="V52" s="8"/>
      <c r="W52" s="8"/>
      <c r="X52" s="8"/>
      <c r="Y52" s="8"/>
      <c r="Z52" s="8"/>
    </row>
    <row r="53" spans="1:26" ht="30">
      <c r="A53" s="94"/>
      <c r="B53" s="94"/>
      <c r="C53" s="17" t="s">
        <v>667</v>
      </c>
      <c r="D53" s="18" t="s">
        <v>668</v>
      </c>
      <c r="E53" s="8"/>
      <c r="F53" s="8"/>
      <c r="G53" s="1"/>
      <c r="H53" s="1"/>
      <c r="I53" s="8"/>
      <c r="J53" s="8"/>
      <c r="K53" s="8"/>
      <c r="L53" s="8"/>
      <c r="M53" s="8"/>
      <c r="N53" s="8"/>
      <c r="O53" s="8"/>
      <c r="P53" s="8"/>
      <c r="Q53" s="8"/>
      <c r="R53" s="8"/>
      <c r="S53" s="8"/>
      <c r="T53" s="8"/>
      <c r="U53" s="8"/>
      <c r="V53" s="8"/>
      <c r="W53" s="8"/>
      <c r="X53" s="8"/>
      <c r="Y53" s="8"/>
      <c r="Z53" s="8"/>
    </row>
    <row r="54" spans="1:26" ht="30">
      <c r="A54" s="94"/>
      <c r="B54" s="94"/>
      <c r="C54" s="17" t="s">
        <v>669</v>
      </c>
      <c r="D54" s="18" t="s">
        <v>670</v>
      </c>
      <c r="E54" s="8"/>
      <c r="I54" s="8"/>
      <c r="J54" s="8"/>
      <c r="K54" s="8"/>
      <c r="L54" s="8"/>
      <c r="M54" s="8"/>
      <c r="N54" s="8"/>
      <c r="O54" s="8"/>
      <c r="P54" s="8"/>
      <c r="Q54" s="8"/>
      <c r="R54" s="8"/>
      <c r="S54" s="8"/>
      <c r="T54" s="8"/>
      <c r="U54" s="8"/>
      <c r="V54" s="8"/>
      <c r="W54" s="8"/>
      <c r="X54" s="8"/>
      <c r="Y54" s="8"/>
      <c r="Z54" s="8"/>
    </row>
    <row r="55" spans="1:26" ht="15">
      <c r="A55" s="94"/>
      <c r="B55" s="94"/>
      <c r="C55" s="17" t="s">
        <v>671</v>
      </c>
      <c r="D55" s="18" t="s">
        <v>38</v>
      </c>
      <c r="E55" s="8"/>
      <c r="F55" s="8"/>
      <c r="G55" s="1"/>
      <c r="H55" s="1"/>
      <c r="I55" s="8"/>
      <c r="J55" s="8"/>
      <c r="K55" s="8"/>
      <c r="L55" s="8"/>
      <c r="M55" s="8"/>
      <c r="N55" s="8"/>
      <c r="O55" s="8"/>
      <c r="P55" s="8"/>
      <c r="Q55" s="8"/>
      <c r="R55" s="8"/>
      <c r="S55" s="8"/>
      <c r="T55" s="8"/>
      <c r="U55" s="8"/>
      <c r="V55" s="8"/>
      <c r="W55" s="8"/>
      <c r="X55" s="8"/>
      <c r="Y55" s="8"/>
      <c r="Z55" s="8"/>
    </row>
    <row r="56" spans="1:26" ht="30">
      <c r="A56" s="94"/>
      <c r="B56" s="94"/>
      <c r="C56" s="17" t="s">
        <v>672</v>
      </c>
      <c r="D56" s="16"/>
      <c r="E56" s="8"/>
      <c r="F56" s="8"/>
      <c r="G56" s="1"/>
      <c r="H56" s="1"/>
      <c r="I56" s="8"/>
      <c r="J56" s="8"/>
      <c r="K56" s="8"/>
      <c r="L56" s="8"/>
      <c r="M56" s="8"/>
      <c r="N56" s="8"/>
      <c r="O56" s="8"/>
      <c r="P56" s="8"/>
      <c r="Q56" s="8"/>
      <c r="R56" s="8"/>
      <c r="S56" s="8"/>
      <c r="T56" s="8"/>
      <c r="U56" s="8"/>
      <c r="V56" s="8"/>
      <c r="W56" s="8"/>
      <c r="X56" s="8"/>
      <c r="Y56" s="8"/>
      <c r="Z56" s="8"/>
    </row>
    <row r="57" spans="1:26" ht="60">
      <c r="A57" s="94"/>
      <c r="B57" s="94"/>
      <c r="C57" s="17" t="s">
        <v>673</v>
      </c>
      <c r="D57" s="18" t="s">
        <v>674</v>
      </c>
      <c r="E57" s="8"/>
      <c r="F57" s="8"/>
      <c r="G57" s="1"/>
      <c r="H57" s="1"/>
      <c r="I57" s="8"/>
      <c r="J57" s="8"/>
      <c r="K57" s="8"/>
      <c r="L57" s="8"/>
      <c r="M57" s="8"/>
      <c r="N57" s="8"/>
      <c r="O57" s="8"/>
      <c r="P57" s="8"/>
      <c r="Q57" s="8"/>
      <c r="R57" s="8"/>
      <c r="S57" s="8"/>
      <c r="T57" s="8"/>
      <c r="U57" s="8"/>
      <c r="V57" s="8"/>
      <c r="W57" s="8"/>
      <c r="X57" s="8"/>
      <c r="Y57" s="8"/>
      <c r="Z57" s="8"/>
    </row>
    <row r="58" spans="1:26" ht="15">
      <c r="A58" s="94"/>
      <c r="B58" s="94"/>
      <c r="C58" s="17" t="s">
        <v>675</v>
      </c>
      <c r="D58" s="21" t="s">
        <v>676</v>
      </c>
      <c r="E58" s="8"/>
      <c r="H58" s="1"/>
      <c r="I58" s="8"/>
      <c r="J58" s="8"/>
      <c r="K58" s="8"/>
      <c r="L58" s="8"/>
      <c r="M58" s="8"/>
      <c r="N58" s="8"/>
      <c r="O58" s="8"/>
      <c r="P58" s="8"/>
      <c r="Q58" s="8"/>
      <c r="R58" s="8"/>
      <c r="S58" s="8"/>
      <c r="T58" s="8"/>
      <c r="U58" s="8"/>
      <c r="V58" s="8"/>
      <c r="W58" s="8"/>
      <c r="X58" s="8"/>
      <c r="Y58" s="8"/>
      <c r="Z58" s="8"/>
    </row>
    <row r="59" spans="1:26" ht="120">
      <c r="A59" s="94"/>
      <c r="B59" s="94"/>
      <c r="C59" s="17" t="s">
        <v>677</v>
      </c>
      <c r="D59" s="18" t="s">
        <v>678</v>
      </c>
      <c r="E59" s="8"/>
      <c r="H59" s="1"/>
      <c r="I59" s="8"/>
      <c r="J59" s="8"/>
      <c r="K59" s="8"/>
      <c r="L59" s="8"/>
      <c r="M59" s="8"/>
      <c r="N59" s="8"/>
      <c r="O59" s="8"/>
      <c r="P59" s="8"/>
      <c r="Q59" s="8"/>
      <c r="R59" s="8"/>
      <c r="S59" s="8"/>
      <c r="T59" s="8"/>
      <c r="U59" s="8"/>
      <c r="V59" s="8"/>
      <c r="W59" s="8"/>
      <c r="X59" s="8"/>
      <c r="Y59" s="8"/>
      <c r="Z59" s="8"/>
    </row>
    <row r="60" spans="1:26" ht="150">
      <c r="A60" s="94"/>
      <c r="B60" s="94"/>
      <c r="C60" s="17" t="s">
        <v>679</v>
      </c>
      <c r="D60" s="18" t="s">
        <v>680</v>
      </c>
      <c r="E60" s="8"/>
      <c r="H60" s="8"/>
      <c r="I60" s="8"/>
      <c r="J60" s="8"/>
      <c r="K60" s="8"/>
      <c r="L60" s="8"/>
      <c r="M60" s="8"/>
      <c r="N60" s="8"/>
      <c r="O60" s="8"/>
      <c r="P60" s="8"/>
      <c r="Q60" s="8"/>
      <c r="R60" s="8"/>
      <c r="S60" s="8"/>
      <c r="T60" s="8"/>
      <c r="U60" s="8"/>
      <c r="V60" s="8"/>
      <c r="W60" s="8"/>
      <c r="X60" s="8"/>
      <c r="Y60" s="8"/>
      <c r="Z60" s="8"/>
    </row>
    <row r="61" spans="1:26" ht="30">
      <c r="A61" s="94"/>
      <c r="B61" s="94"/>
      <c r="C61" s="17" t="s">
        <v>681</v>
      </c>
      <c r="D61" s="22" t="s">
        <v>682</v>
      </c>
      <c r="E61" s="8"/>
      <c r="H61" s="8"/>
      <c r="I61" s="8"/>
      <c r="J61" s="8"/>
      <c r="K61" s="8"/>
      <c r="L61" s="8"/>
      <c r="M61" s="8"/>
      <c r="N61" s="8"/>
      <c r="O61" s="8"/>
      <c r="P61" s="8"/>
      <c r="Q61" s="8"/>
      <c r="R61" s="8"/>
      <c r="S61" s="8"/>
      <c r="T61" s="8"/>
      <c r="U61" s="8"/>
      <c r="V61" s="8"/>
      <c r="W61" s="8"/>
      <c r="X61" s="8"/>
      <c r="Y61" s="8"/>
      <c r="Z61" s="8"/>
    </row>
    <row r="62" spans="1:26" ht="30">
      <c r="A62" s="94"/>
      <c r="B62" s="94"/>
      <c r="C62" s="17" t="s">
        <v>683</v>
      </c>
      <c r="D62" s="18" t="s">
        <v>684</v>
      </c>
      <c r="E62" s="8"/>
      <c r="H62" s="8"/>
      <c r="I62" s="8"/>
      <c r="J62" s="8"/>
      <c r="K62" s="8"/>
      <c r="L62" s="8"/>
      <c r="M62" s="8"/>
      <c r="N62" s="8"/>
      <c r="O62" s="8"/>
      <c r="P62" s="8"/>
      <c r="Q62" s="8"/>
      <c r="R62" s="8"/>
      <c r="S62" s="8"/>
      <c r="T62" s="8"/>
      <c r="U62" s="8"/>
      <c r="V62" s="8"/>
      <c r="W62" s="8"/>
      <c r="X62" s="8"/>
      <c r="Y62" s="8"/>
      <c r="Z62" s="8"/>
    </row>
    <row r="63" spans="1:26" ht="165">
      <c r="A63" s="94"/>
      <c r="B63" s="94"/>
      <c r="C63" s="17" t="s">
        <v>685</v>
      </c>
      <c r="D63" s="20" t="s">
        <v>686</v>
      </c>
      <c r="E63" s="8"/>
      <c r="H63" s="8"/>
      <c r="I63" s="8"/>
      <c r="J63" s="8"/>
      <c r="K63" s="8"/>
      <c r="L63" s="8"/>
      <c r="M63" s="8"/>
      <c r="N63" s="8"/>
      <c r="O63" s="8"/>
      <c r="P63" s="8"/>
      <c r="Q63" s="8"/>
      <c r="R63" s="8"/>
      <c r="S63" s="8"/>
      <c r="T63" s="8"/>
      <c r="U63" s="8"/>
      <c r="V63" s="8"/>
      <c r="W63" s="8"/>
      <c r="X63" s="8"/>
      <c r="Y63" s="8"/>
      <c r="Z63" s="8"/>
    </row>
    <row r="64" spans="1:26" ht="45">
      <c r="A64" s="94"/>
      <c r="B64" s="94"/>
      <c r="C64" s="17" t="s">
        <v>687</v>
      </c>
      <c r="D64" s="18" t="s">
        <v>688</v>
      </c>
      <c r="E64" s="8"/>
      <c r="H64" s="8"/>
      <c r="I64" s="8"/>
      <c r="J64" s="8"/>
      <c r="K64" s="8"/>
      <c r="L64" s="8"/>
      <c r="M64" s="8"/>
      <c r="N64" s="8"/>
      <c r="O64" s="8"/>
      <c r="P64" s="8"/>
      <c r="Q64" s="8"/>
      <c r="R64" s="8"/>
      <c r="S64" s="8"/>
      <c r="T64" s="8"/>
      <c r="U64" s="8"/>
      <c r="V64" s="8"/>
      <c r="W64" s="8"/>
      <c r="X64" s="8"/>
      <c r="Y64" s="8"/>
      <c r="Z64" s="8"/>
    </row>
    <row r="65" spans="1:26" ht="30">
      <c r="A65" s="94"/>
      <c r="B65" s="94"/>
      <c r="C65" s="17" t="s">
        <v>689</v>
      </c>
      <c r="D65" s="18" t="s">
        <v>690</v>
      </c>
      <c r="E65" s="8"/>
      <c r="H65" s="8"/>
      <c r="I65" s="8"/>
      <c r="J65" s="8"/>
      <c r="K65" s="8"/>
      <c r="L65" s="8"/>
      <c r="M65" s="8"/>
      <c r="N65" s="8"/>
      <c r="O65" s="8"/>
      <c r="P65" s="8"/>
      <c r="Q65" s="8"/>
      <c r="R65" s="8"/>
      <c r="S65" s="8"/>
      <c r="T65" s="8"/>
      <c r="U65" s="8"/>
      <c r="V65" s="8"/>
      <c r="W65" s="8"/>
      <c r="X65" s="8"/>
      <c r="Y65" s="8"/>
      <c r="Z65" s="8"/>
    </row>
    <row r="66" spans="1:26" ht="45">
      <c r="A66" s="94"/>
      <c r="B66" s="94"/>
      <c r="C66" s="17" t="s">
        <v>691</v>
      </c>
      <c r="D66" s="18" t="s">
        <v>692</v>
      </c>
      <c r="E66" s="8"/>
      <c r="H66" s="8"/>
      <c r="I66" s="8"/>
      <c r="J66" s="8"/>
      <c r="K66" s="8"/>
      <c r="L66" s="8"/>
      <c r="M66" s="8"/>
      <c r="N66" s="8"/>
      <c r="O66" s="8"/>
      <c r="P66" s="8"/>
      <c r="Q66" s="8"/>
      <c r="R66" s="8"/>
      <c r="S66" s="8"/>
      <c r="T66" s="8"/>
      <c r="U66" s="8"/>
      <c r="V66" s="8"/>
      <c r="W66" s="8"/>
      <c r="X66" s="8"/>
      <c r="Y66" s="8"/>
      <c r="Z66" s="8"/>
    </row>
    <row r="67" spans="1:26" ht="30">
      <c r="A67" s="94"/>
      <c r="B67" s="94"/>
      <c r="C67" s="17" t="s">
        <v>693</v>
      </c>
      <c r="D67" s="23" t="s">
        <v>694</v>
      </c>
      <c r="E67" s="8"/>
      <c r="H67" s="8"/>
      <c r="I67" s="8"/>
      <c r="J67" s="8"/>
      <c r="K67" s="8"/>
      <c r="L67" s="8"/>
      <c r="M67" s="8"/>
      <c r="N67" s="8"/>
      <c r="O67" s="8"/>
      <c r="P67" s="8"/>
      <c r="Q67" s="8"/>
      <c r="R67" s="8"/>
      <c r="S67" s="8"/>
      <c r="T67" s="8"/>
      <c r="U67" s="8"/>
      <c r="V67" s="8"/>
      <c r="W67" s="8"/>
      <c r="X67" s="8"/>
      <c r="Y67" s="8"/>
      <c r="Z67" s="8"/>
    </row>
    <row r="68" spans="1:26" ht="15">
      <c r="A68" s="94"/>
      <c r="B68" s="94"/>
      <c r="C68" s="17" t="s">
        <v>695</v>
      </c>
      <c r="D68" s="23" t="s">
        <v>696</v>
      </c>
      <c r="E68" s="8"/>
      <c r="H68" s="8"/>
      <c r="I68" s="8"/>
      <c r="J68" s="8"/>
      <c r="K68" s="8"/>
      <c r="L68" s="8"/>
      <c r="M68" s="8"/>
      <c r="N68" s="8"/>
      <c r="O68" s="8"/>
      <c r="P68" s="8"/>
      <c r="Q68" s="8"/>
      <c r="R68" s="8"/>
      <c r="S68" s="8"/>
      <c r="T68" s="8"/>
      <c r="U68" s="8"/>
      <c r="V68" s="8"/>
      <c r="W68" s="8"/>
      <c r="X68" s="8"/>
      <c r="Y68" s="8"/>
      <c r="Z68" s="8"/>
    </row>
    <row r="69" spans="1:26" ht="30">
      <c r="A69" s="94"/>
      <c r="B69" s="94"/>
      <c r="C69" s="17" t="s">
        <v>697</v>
      </c>
      <c r="D69" s="23" t="s">
        <v>698</v>
      </c>
      <c r="E69" s="8"/>
      <c r="H69" s="8"/>
      <c r="I69" s="8"/>
      <c r="J69" s="8"/>
      <c r="K69" s="8"/>
      <c r="L69" s="8"/>
      <c r="M69" s="8"/>
      <c r="N69" s="8"/>
      <c r="O69" s="8"/>
      <c r="P69" s="8"/>
      <c r="Q69" s="8"/>
      <c r="R69" s="8"/>
      <c r="S69" s="8"/>
      <c r="T69" s="8"/>
      <c r="U69" s="8"/>
      <c r="V69" s="8"/>
      <c r="W69" s="8"/>
      <c r="X69" s="8"/>
      <c r="Y69" s="8"/>
      <c r="Z69" s="8"/>
    </row>
    <row r="70" spans="1:26" ht="75">
      <c r="A70" s="94"/>
      <c r="B70" s="94"/>
      <c r="C70" s="17" t="s">
        <v>699</v>
      </c>
      <c r="D70" s="18" t="s">
        <v>700</v>
      </c>
      <c r="E70" s="8"/>
      <c r="H70" s="8"/>
      <c r="I70" s="8"/>
      <c r="J70" s="8"/>
      <c r="K70" s="8"/>
      <c r="L70" s="8"/>
      <c r="M70" s="8"/>
      <c r="N70" s="8"/>
      <c r="O70" s="8"/>
      <c r="P70" s="8"/>
      <c r="Q70" s="8"/>
      <c r="R70" s="8"/>
      <c r="S70" s="8"/>
      <c r="T70" s="8"/>
      <c r="U70" s="8"/>
      <c r="V70" s="8"/>
      <c r="W70" s="8"/>
      <c r="X70" s="8"/>
      <c r="Y70" s="8"/>
      <c r="Z70" s="8"/>
    </row>
    <row r="71" spans="1:26" ht="30">
      <c r="A71" s="94"/>
      <c r="B71" s="94"/>
      <c r="C71" s="24" t="s">
        <v>701</v>
      </c>
      <c r="D71" s="18" t="s">
        <v>702</v>
      </c>
      <c r="E71" s="8"/>
      <c r="H71" s="8"/>
      <c r="I71" s="8"/>
      <c r="J71" s="8"/>
      <c r="K71" s="8"/>
      <c r="L71" s="8"/>
      <c r="M71" s="8"/>
      <c r="N71" s="8"/>
      <c r="O71" s="8"/>
      <c r="P71" s="8"/>
      <c r="Q71" s="8"/>
      <c r="R71" s="8"/>
      <c r="S71" s="8"/>
      <c r="T71" s="8"/>
      <c r="U71" s="8"/>
      <c r="V71" s="8"/>
      <c r="W71" s="8"/>
      <c r="X71" s="8"/>
      <c r="Y71" s="8"/>
      <c r="Z71" s="8"/>
    </row>
    <row r="72" spans="1:26" ht="30">
      <c r="A72" s="94"/>
      <c r="B72" s="94"/>
      <c r="C72" s="24" t="s">
        <v>703</v>
      </c>
      <c r="D72" s="18" t="s">
        <v>704</v>
      </c>
      <c r="E72" s="8"/>
      <c r="H72" s="8"/>
      <c r="I72" s="8"/>
      <c r="J72" s="8"/>
      <c r="K72" s="8"/>
      <c r="L72" s="8"/>
      <c r="M72" s="8"/>
      <c r="N72" s="8"/>
      <c r="O72" s="8"/>
      <c r="P72" s="8"/>
      <c r="Q72" s="8"/>
      <c r="R72" s="8"/>
      <c r="S72" s="8"/>
      <c r="T72" s="8"/>
      <c r="U72" s="8"/>
      <c r="V72" s="8"/>
      <c r="W72" s="8"/>
      <c r="X72" s="8"/>
      <c r="Y72" s="8"/>
      <c r="Z72" s="8"/>
    </row>
    <row r="73" spans="1:26" ht="15">
      <c r="A73" s="94"/>
      <c r="B73" s="94"/>
      <c r="C73" s="24" t="s">
        <v>705</v>
      </c>
      <c r="D73" s="18" t="s">
        <v>706</v>
      </c>
      <c r="E73" s="8"/>
      <c r="H73" s="8"/>
      <c r="I73" s="8"/>
      <c r="J73" s="8"/>
      <c r="K73" s="8"/>
      <c r="L73" s="8"/>
      <c r="M73" s="8"/>
      <c r="N73" s="8"/>
      <c r="O73" s="8"/>
      <c r="P73" s="8"/>
      <c r="Q73" s="8"/>
      <c r="R73" s="8"/>
      <c r="S73" s="8"/>
      <c r="T73" s="8"/>
      <c r="U73" s="8"/>
      <c r="V73" s="8"/>
      <c r="W73" s="8"/>
      <c r="X73" s="8"/>
      <c r="Y73" s="8"/>
      <c r="Z73" s="8"/>
    </row>
    <row r="74" spans="1:26" ht="30">
      <c r="A74" s="94"/>
      <c r="B74" s="94"/>
      <c r="C74" s="17" t="s">
        <v>707</v>
      </c>
      <c r="D74" s="18" t="s">
        <v>708</v>
      </c>
      <c r="E74" s="8"/>
      <c r="H74" s="8"/>
      <c r="I74" s="8"/>
      <c r="J74" s="8"/>
      <c r="K74" s="8"/>
      <c r="L74" s="8"/>
      <c r="M74" s="8"/>
      <c r="N74" s="8"/>
      <c r="O74" s="8"/>
      <c r="P74" s="8"/>
      <c r="Q74" s="8"/>
      <c r="R74" s="8"/>
      <c r="S74" s="8"/>
      <c r="T74" s="8"/>
      <c r="U74" s="8"/>
      <c r="V74" s="8"/>
      <c r="W74" s="8"/>
      <c r="X74" s="8"/>
      <c r="Y74" s="8"/>
      <c r="Z74" s="8"/>
    </row>
    <row r="75" spans="1:26" ht="30">
      <c r="A75" s="94"/>
      <c r="B75" s="94"/>
      <c r="C75" s="24" t="s">
        <v>709</v>
      </c>
      <c r="D75" s="18" t="s">
        <v>710</v>
      </c>
      <c r="E75" s="8"/>
      <c r="H75" s="8"/>
      <c r="I75" s="8"/>
      <c r="J75" s="8"/>
      <c r="K75" s="8"/>
      <c r="L75" s="8"/>
      <c r="M75" s="8"/>
      <c r="N75" s="8"/>
      <c r="O75" s="8"/>
      <c r="P75" s="8"/>
      <c r="Q75" s="8"/>
      <c r="R75" s="8"/>
      <c r="S75" s="8"/>
      <c r="T75" s="8"/>
      <c r="U75" s="8"/>
      <c r="V75" s="8"/>
      <c r="W75" s="8"/>
      <c r="X75" s="8"/>
      <c r="Y75" s="8"/>
      <c r="Z75" s="8"/>
    </row>
    <row r="76" spans="1:26" ht="15">
      <c r="A76" s="94"/>
      <c r="B76" s="94"/>
      <c r="C76" s="24" t="s">
        <v>711</v>
      </c>
      <c r="D76" s="18" t="s">
        <v>712</v>
      </c>
      <c r="E76" s="8"/>
      <c r="F76" s="8"/>
      <c r="G76" s="8"/>
      <c r="H76" s="8"/>
      <c r="I76" s="8"/>
      <c r="J76" s="8"/>
      <c r="K76" s="8"/>
      <c r="L76" s="8"/>
      <c r="M76" s="8"/>
      <c r="N76" s="8"/>
      <c r="O76" s="8"/>
      <c r="P76" s="8"/>
      <c r="Q76" s="8"/>
      <c r="R76" s="8"/>
      <c r="S76" s="8"/>
      <c r="T76" s="8"/>
      <c r="U76" s="8"/>
      <c r="V76" s="8"/>
      <c r="W76" s="8"/>
      <c r="X76" s="8"/>
      <c r="Y76" s="8"/>
      <c r="Z76" s="8"/>
    </row>
    <row r="77" spans="1:26" ht="15">
      <c r="A77" s="94"/>
      <c r="B77" s="94"/>
      <c r="C77" s="25"/>
      <c r="D77" s="16"/>
      <c r="E77" s="8"/>
      <c r="F77" s="8"/>
      <c r="G77" s="8"/>
      <c r="H77" s="8"/>
      <c r="I77" s="8"/>
      <c r="J77" s="8"/>
      <c r="K77" s="8"/>
      <c r="L77" s="8"/>
      <c r="M77" s="8"/>
      <c r="N77" s="8"/>
      <c r="O77" s="8"/>
      <c r="P77" s="8"/>
      <c r="Q77" s="8"/>
      <c r="R77" s="8"/>
      <c r="S77" s="8"/>
      <c r="T77" s="8"/>
      <c r="U77" s="8"/>
      <c r="V77" s="8"/>
      <c r="W77" s="8"/>
      <c r="X77" s="8"/>
      <c r="Y77" s="8"/>
      <c r="Z77" s="8"/>
    </row>
    <row r="78" spans="1:26" ht="15">
      <c r="A78" s="94"/>
      <c r="B78" s="94"/>
      <c r="C78" s="17" t="s">
        <v>713</v>
      </c>
      <c r="D78" s="18" t="s">
        <v>714</v>
      </c>
      <c r="E78" s="8"/>
      <c r="F78" s="8"/>
      <c r="H78" s="8"/>
      <c r="I78" s="8"/>
      <c r="J78" s="8"/>
      <c r="K78" s="8"/>
      <c r="L78" s="8"/>
      <c r="M78" s="8"/>
      <c r="N78" s="8"/>
      <c r="O78" s="8"/>
      <c r="P78" s="8"/>
      <c r="Q78" s="8"/>
      <c r="R78" s="8"/>
      <c r="S78" s="8"/>
      <c r="T78" s="8"/>
      <c r="U78" s="8"/>
      <c r="V78" s="8"/>
      <c r="W78" s="8"/>
      <c r="X78" s="8"/>
      <c r="Y78" s="8"/>
      <c r="Z78" s="8"/>
    </row>
    <row r="79" spans="1:26" ht="30">
      <c r="A79" s="94"/>
      <c r="B79" s="94"/>
      <c r="C79" s="24" t="s">
        <v>715</v>
      </c>
      <c r="D79" s="16"/>
      <c r="E79" s="8"/>
      <c r="F79" s="8">
        <f ca="1">RAND()</f>
        <v>5.8288022148520136E-2</v>
      </c>
      <c r="G79" s="1" t="s">
        <v>546</v>
      </c>
      <c r="H79" s="8"/>
      <c r="I79" s="8"/>
      <c r="J79" s="8"/>
      <c r="K79" s="8"/>
      <c r="L79" s="8"/>
      <c r="M79" s="8"/>
      <c r="N79" s="8"/>
      <c r="O79" s="8"/>
      <c r="P79" s="8"/>
      <c r="Q79" s="8"/>
      <c r="R79" s="8"/>
      <c r="S79" s="8"/>
      <c r="T79" s="8"/>
      <c r="U79" s="8"/>
      <c r="V79" s="8"/>
      <c r="W79" s="8"/>
      <c r="X79" s="8"/>
      <c r="Y79" s="8"/>
      <c r="Z79" s="8"/>
    </row>
    <row r="80" spans="1:26" ht="15">
      <c r="A80" s="94"/>
      <c r="B80" s="94"/>
      <c r="C80" s="25"/>
      <c r="D80" s="16"/>
      <c r="E80" s="8"/>
      <c r="H80" s="8"/>
      <c r="I80" s="8"/>
      <c r="J80" s="8"/>
      <c r="K80" s="8"/>
      <c r="L80" s="8"/>
      <c r="M80" s="8"/>
      <c r="N80" s="8"/>
      <c r="O80" s="8"/>
      <c r="P80" s="8"/>
      <c r="Q80" s="8"/>
      <c r="R80" s="8"/>
      <c r="S80" s="8"/>
      <c r="T80" s="8"/>
      <c r="U80" s="8"/>
      <c r="V80" s="8"/>
      <c r="W80" s="8"/>
      <c r="X80" s="8"/>
      <c r="Y80" s="8"/>
      <c r="Z80" s="8"/>
    </row>
    <row r="81" spans="1:26" ht="15">
      <c r="A81" s="94"/>
      <c r="B81" s="94"/>
      <c r="C81" s="17"/>
      <c r="D81" s="16"/>
      <c r="E81" s="8"/>
      <c r="H81" s="8"/>
      <c r="I81" s="8"/>
      <c r="J81" s="8"/>
      <c r="K81" s="8"/>
      <c r="L81" s="8"/>
      <c r="M81" s="8"/>
      <c r="N81" s="8"/>
      <c r="O81" s="8"/>
      <c r="P81" s="8"/>
      <c r="Q81" s="8"/>
      <c r="R81" s="8"/>
      <c r="S81" s="8"/>
      <c r="T81" s="8"/>
      <c r="U81" s="8"/>
      <c r="V81" s="8"/>
      <c r="W81" s="8"/>
      <c r="X81" s="8"/>
      <c r="Y81" s="8"/>
      <c r="Z81" s="8"/>
    </row>
    <row r="82" spans="1:26" ht="15">
      <c r="A82" s="94"/>
      <c r="B82" s="94"/>
      <c r="C82" s="26" t="s">
        <v>716</v>
      </c>
      <c r="D82" s="16"/>
      <c r="E82" s="8"/>
      <c r="H82" s="8"/>
      <c r="I82" s="8"/>
      <c r="J82" s="8"/>
      <c r="K82" s="8"/>
      <c r="L82" s="8"/>
      <c r="M82" s="8"/>
      <c r="N82" s="8"/>
      <c r="O82" s="8"/>
      <c r="P82" s="8"/>
      <c r="Q82" s="8"/>
      <c r="R82" s="8"/>
      <c r="S82" s="8"/>
      <c r="T82" s="8"/>
      <c r="U82" s="8"/>
      <c r="V82" s="8"/>
      <c r="W82" s="8"/>
      <c r="X82" s="8"/>
      <c r="Y82" s="8"/>
      <c r="Z82" s="8"/>
    </row>
    <row r="83" spans="1:26" ht="15">
      <c r="A83" s="94"/>
      <c r="B83" s="94"/>
      <c r="C83" s="27" t="s">
        <v>717</v>
      </c>
      <c r="D83" s="16"/>
      <c r="E83" s="8"/>
      <c r="H83" s="8"/>
      <c r="I83" s="8"/>
      <c r="J83" s="8"/>
      <c r="K83" s="8"/>
      <c r="L83" s="8"/>
      <c r="M83" s="8"/>
      <c r="N83" s="8"/>
      <c r="O83" s="8"/>
      <c r="P83" s="8"/>
      <c r="Q83" s="8"/>
      <c r="R83" s="8"/>
      <c r="S83" s="8"/>
      <c r="T83" s="8"/>
      <c r="U83" s="8"/>
      <c r="V83" s="8"/>
      <c r="W83" s="8"/>
      <c r="X83" s="8"/>
      <c r="Y83" s="8"/>
      <c r="Z83" s="8"/>
    </row>
    <row r="84" spans="1:26" ht="15">
      <c r="A84" s="94"/>
      <c r="B84" s="94"/>
      <c r="C84" s="27" t="s">
        <v>718</v>
      </c>
      <c r="D84" s="16"/>
      <c r="E84" s="8"/>
      <c r="H84" s="8"/>
      <c r="I84" s="8"/>
      <c r="J84" s="8"/>
      <c r="K84" s="8"/>
      <c r="L84" s="8"/>
      <c r="M84" s="8"/>
      <c r="N84" s="8"/>
      <c r="O84" s="8"/>
      <c r="P84" s="8"/>
      <c r="Q84" s="8"/>
      <c r="R84" s="8"/>
      <c r="S84" s="8"/>
      <c r="T84" s="8"/>
      <c r="U84" s="8"/>
      <c r="V84" s="8"/>
      <c r="W84" s="8"/>
      <c r="X84" s="8"/>
      <c r="Y84" s="8"/>
      <c r="Z84" s="8"/>
    </row>
    <row r="85" spans="1:26" ht="15">
      <c r="A85" s="94"/>
      <c r="B85" s="94"/>
      <c r="C85" s="27" t="s">
        <v>719</v>
      </c>
      <c r="D85" s="16"/>
      <c r="E85" s="8"/>
      <c r="H85" s="8"/>
      <c r="I85" s="8"/>
      <c r="J85" s="8"/>
      <c r="K85" s="8"/>
      <c r="L85" s="8"/>
      <c r="M85" s="8"/>
      <c r="N85" s="8"/>
      <c r="O85" s="8"/>
      <c r="P85" s="8"/>
      <c r="Q85" s="8"/>
      <c r="R85" s="8"/>
      <c r="S85" s="8"/>
      <c r="T85" s="8"/>
      <c r="U85" s="8"/>
      <c r="V85" s="8"/>
      <c r="W85" s="8"/>
      <c r="X85" s="8"/>
      <c r="Y85" s="8"/>
      <c r="Z85" s="8"/>
    </row>
    <row r="86" spans="1:26" ht="30">
      <c r="A86" s="94"/>
      <c r="B86" s="94"/>
      <c r="C86" s="17" t="s">
        <v>720</v>
      </c>
      <c r="D86" s="18" t="s">
        <v>721</v>
      </c>
      <c r="E86" s="8"/>
      <c r="H86" s="8"/>
      <c r="I86" s="8"/>
      <c r="J86" s="8"/>
      <c r="K86" s="8"/>
      <c r="L86" s="8"/>
      <c r="M86" s="8"/>
      <c r="N86" s="8"/>
      <c r="O86" s="8"/>
      <c r="P86" s="8"/>
      <c r="Q86" s="8"/>
      <c r="R86" s="8"/>
      <c r="S86" s="8"/>
      <c r="T86" s="8"/>
      <c r="U86" s="8"/>
      <c r="V86" s="8"/>
      <c r="W86" s="8"/>
      <c r="X86" s="8"/>
      <c r="Y86" s="8"/>
      <c r="Z86" s="8"/>
    </row>
    <row r="87" spans="1:26" ht="15">
      <c r="A87" s="94"/>
      <c r="B87" s="94"/>
      <c r="C87" s="25"/>
      <c r="D87" s="16"/>
      <c r="E87" s="8"/>
      <c r="H87" s="8"/>
      <c r="I87" s="8"/>
      <c r="J87" s="8"/>
      <c r="K87" s="8"/>
      <c r="L87" s="8"/>
      <c r="M87" s="8"/>
      <c r="N87" s="8"/>
      <c r="O87" s="8"/>
      <c r="P87" s="8"/>
      <c r="Q87" s="8"/>
      <c r="R87" s="8"/>
      <c r="S87" s="8"/>
      <c r="T87" s="8"/>
      <c r="U87" s="8"/>
      <c r="V87" s="8"/>
      <c r="W87" s="8"/>
      <c r="X87" s="8"/>
      <c r="Y87" s="8"/>
      <c r="Z87" s="8"/>
    </row>
    <row r="88" spans="1:26" ht="15">
      <c r="A88" s="94"/>
      <c r="B88" s="94"/>
      <c r="C88" s="17" t="s">
        <v>526</v>
      </c>
      <c r="D88" s="18" t="s">
        <v>722</v>
      </c>
      <c r="E88" s="8"/>
      <c r="H88" s="8"/>
      <c r="I88" s="8"/>
      <c r="J88" s="8"/>
      <c r="K88" s="8"/>
      <c r="L88" s="8"/>
      <c r="M88" s="8"/>
      <c r="N88" s="8"/>
      <c r="O88" s="8"/>
      <c r="P88" s="8"/>
      <c r="Q88" s="8"/>
      <c r="R88" s="8"/>
      <c r="S88" s="8"/>
      <c r="T88" s="8"/>
      <c r="U88" s="8"/>
      <c r="V88" s="8"/>
      <c r="W88" s="8"/>
      <c r="X88" s="8"/>
      <c r="Y88" s="8"/>
      <c r="Z88" s="8"/>
    </row>
    <row r="89" spans="1:26" ht="15">
      <c r="A89" s="94"/>
      <c r="B89" s="94"/>
      <c r="C89" s="17" t="s">
        <v>723</v>
      </c>
      <c r="D89" s="18" t="s">
        <v>724</v>
      </c>
      <c r="E89" s="8"/>
      <c r="F89" s="8">
        <f t="shared" ref="F89:F95" ca="1" si="0">RAND()</f>
        <v>3.6456486040024494E-2</v>
      </c>
      <c r="G89" s="1" t="s">
        <v>725</v>
      </c>
      <c r="H89" s="8"/>
      <c r="I89" s="8"/>
      <c r="J89" s="8"/>
      <c r="K89" s="8"/>
      <c r="L89" s="8"/>
      <c r="M89" s="8"/>
      <c r="N89" s="8"/>
      <c r="O89" s="8"/>
      <c r="P89" s="8"/>
      <c r="Q89" s="8"/>
      <c r="R89" s="8"/>
      <c r="S89" s="8"/>
      <c r="T89" s="8"/>
      <c r="U89" s="8"/>
      <c r="V89" s="8"/>
      <c r="W89" s="8"/>
      <c r="X89" s="8"/>
      <c r="Y89" s="8"/>
      <c r="Z89" s="8"/>
    </row>
    <row r="90" spans="1:26" ht="15">
      <c r="A90" s="94"/>
      <c r="B90" s="94"/>
      <c r="C90" s="17"/>
      <c r="D90" s="16"/>
      <c r="E90" s="8"/>
      <c r="F90" s="8">
        <f t="shared" ca="1" si="0"/>
        <v>0.66996741167844631</v>
      </c>
      <c r="G90" s="1" t="s">
        <v>726</v>
      </c>
      <c r="H90" s="8"/>
      <c r="I90" s="8"/>
      <c r="J90" s="8"/>
      <c r="K90" s="8"/>
      <c r="L90" s="8"/>
      <c r="M90" s="8"/>
      <c r="N90" s="8"/>
      <c r="O90" s="8"/>
      <c r="P90" s="8"/>
      <c r="Q90" s="8"/>
      <c r="R90" s="8"/>
      <c r="S90" s="8"/>
      <c r="T90" s="8"/>
      <c r="U90" s="8"/>
      <c r="V90" s="8"/>
      <c r="W90" s="8"/>
      <c r="X90" s="8"/>
      <c r="Y90" s="8"/>
      <c r="Z90" s="8"/>
    </row>
    <row r="91" spans="1:26" ht="15">
      <c r="A91" s="94"/>
      <c r="B91" s="94"/>
      <c r="C91" s="17" t="s">
        <v>727</v>
      </c>
      <c r="D91" s="16"/>
      <c r="E91" s="8"/>
      <c r="F91" s="8">
        <f t="shared" ca="1" si="0"/>
        <v>1.5778809169162411E-3</v>
      </c>
      <c r="G91" s="1" t="s">
        <v>728</v>
      </c>
      <c r="H91" s="8"/>
      <c r="I91" s="8"/>
      <c r="J91" s="8"/>
      <c r="K91" s="8"/>
      <c r="L91" s="8"/>
      <c r="M91" s="8"/>
      <c r="N91" s="8"/>
      <c r="O91" s="8"/>
      <c r="P91" s="8"/>
      <c r="Q91" s="8"/>
      <c r="R91" s="8"/>
      <c r="S91" s="8"/>
      <c r="T91" s="8"/>
      <c r="U91" s="8"/>
      <c r="V91" s="8"/>
      <c r="W91" s="8"/>
      <c r="X91" s="8"/>
      <c r="Y91" s="8"/>
      <c r="Z91" s="8"/>
    </row>
    <row r="92" spans="1:26" ht="15">
      <c r="A92" s="94"/>
      <c r="B92" s="94"/>
      <c r="C92" s="17" t="s">
        <v>729</v>
      </c>
      <c r="D92" s="16"/>
      <c r="E92" s="8"/>
      <c r="F92" s="8">
        <f t="shared" ca="1" si="0"/>
        <v>6.0648090219559858E-2</v>
      </c>
      <c r="G92" s="1" t="s">
        <v>487</v>
      </c>
      <c r="H92" s="8"/>
      <c r="I92" s="8"/>
      <c r="J92" s="8"/>
      <c r="K92" s="8"/>
      <c r="L92" s="8"/>
      <c r="M92" s="8"/>
      <c r="N92" s="8"/>
      <c r="O92" s="8"/>
      <c r="P92" s="8"/>
      <c r="Q92" s="8"/>
      <c r="R92" s="8"/>
      <c r="S92" s="8"/>
      <c r="T92" s="8"/>
      <c r="U92" s="8"/>
      <c r="V92" s="8"/>
      <c r="W92" s="8"/>
      <c r="X92" s="8"/>
      <c r="Y92" s="8"/>
      <c r="Z92" s="8"/>
    </row>
    <row r="93" spans="1:26" ht="15">
      <c r="A93" s="94"/>
      <c r="B93" s="94"/>
      <c r="C93" s="17" t="s">
        <v>730</v>
      </c>
      <c r="D93" s="16"/>
      <c r="E93" s="8"/>
      <c r="F93" s="8">
        <f t="shared" ca="1" si="0"/>
        <v>0.8585279559731045</v>
      </c>
      <c r="G93" s="1" t="s">
        <v>731</v>
      </c>
      <c r="H93" s="8"/>
      <c r="I93" s="8"/>
      <c r="J93" s="8"/>
      <c r="K93" s="8"/>
      <c r="L93" s="8"/>
      <c r="M93" s="8"/>
      <c r="N93" s="8"/>
      <c r="O93" s="8"/>
      <c r="P93" s="8"/>
      <c r="Q93" s="8"/>
      <c r="R93" s="8"/>
      <c r="S93" s="8"/>
      <c r="T93" s="8"/>
      <c r="U93" s="8"/>
      <c r="V93" s="8"/>
      <c r="W93" s="8"/>
      <c r="X93" s="8"/>
      <c r="Y93" s="8"/>
      <c r="Z93" s="8"/>
    </row>
    <row r="94" spans="1:26" ht="15">
      <c r="A94" s="94"/>
      <c r="B94" s="94"/>
      <c r="C94" s="17"/>
      <c r="D94" s="16"/>
      <c r="E94" s="8"/>
      <c r="F94" s="8">
        <f t="shared" ca="1" si="0"/>
        <v>0.47213428830800275</v>
      </c>
      <c r="G94" s="1" t="s">
        <v>732</v>
      </c>
      <c r="H94" s="8"/>
      <c r="I94" s="8"/>
      <c r="J94" s="8"/>
      <c r="K94" s="8"/>
      <c r="L94" s="8"/>
      <c r="M94" s="8"/>
      <c r="N94" s="8"/>
      <c r="O94" s="8"/>
      <c r="P94" s="8"/>
      <c r="Q94" s="8"/>
      <c r="R94" s="8"/>
      <c r="S94" s="8"/>
      <c r="T94" s="8"/>
      <c r="U94" s="8"/>
      <c r="V94" s="8"/>
      <c r="W94" s="8"/>
      <c r="X94" s="8"/>
      <c r="Y94" s="8"/>
      <c r="Z94" s="8"/>
    </row>
    <row r="95" spans="1:26" ht="15">
      <c r="A95" s="94"/>
      <c r="B95" s="94"/>
      <c r="C95" s="17" t="s">
        <v>733</v>
      </c>
      <c r="D95" s="16"/>
      <c r="E95" s="8"/>
      <c r="F95" s="8">
        <f t="shared" ca="1" si="0"/>
        <v>0.14214990905655456</v>
      </c>
      <c r="G95" s="1" t="s">
        <v>734</v>
      </c>
      <c r="H95" s="8"/>
      <c r="I95" s="8"/>
      <c r="J95" s="8"/>
      <c r="K95" s="8"/>
      <c r="L95" s="8"/>
      <c r="M95" s="8"/>
      <c r="N95" s="8"/>
      <c r="O95" s="8"/>
      <c r="P95" s="8"/>
      <c r="Q95" s="8"/>
      <c r="R95" s="8"/>
      <c r="S95" s="8"/>
      <c r="T95" s="8"/>
      <c r="U95" s="8"/>
      <c r="V95" s="8"/>
      <c r="W95" s="8"/>
      <c r="X95" s="8"/>
      <c r="Y95" s="8"/>
      <c r="Z95" s="8"/>
    </row>
    <row r="96" spans="1:26" ht="15">
      <c r="A96" s="94"/>
      <c r="B96" s="94"/>
      <c r="C96" s="17" t="s">
        <v>735</v>
      </c>
      <c r="D96" s="16"/>
      <c r="E96" s="8"/>
      <c r="F96" s="8"/>
      <c r="G96" s="8"/>
      <c r="H96" s="8"/>
      <c r="I96" s="8"/>
      <c r="J96" s="8"/>
      <c r="K96" s="8"/>
      <c r="L96" s="8"/>
      <c r="M96" s="8"/>
      <c r="N96" s="8"/>
      <c r="O96" s="8"/>
      <c r="P96" s="8"/>
      <c r="Q96" s="8"/>
      <c r="R96" s="8"/>
      <c r="S96" s="8"/>
      <c r="T96" s="8"/>
      <c r="U96" s="8"/>
      <c r="V96" s="8"/>
      <c r="W96" s="8"/>
      <c r="X96" s="8"/>
      <c r="Y96" s="8"/>
      <c r="Z96" s="8"/>
    </row>
    <row r="97" spans="1:26" ht="30">
      <c r="A97" s="94"/>
      <c r="B97" s="94"/>
      <c r="C97" s="17" t="s">
        <v>736</v>
      </c>
      <c r="D97" s="16"/>
      <c r="E97" s="8"/>
      <c r="F97" s="8"/>
      <c r="G97" s="8"/>
      <c r="H97" s="8"/>
      <c r="I97" s="8"/>
      <c r="J97" s="8"/>
      <c r="K97" s="8"/>
      <c r="L97" s="8"/>
      <c r="M97" s="8"/>
      <c r="N97" s="8"/>
      <c r="O97" s="8"/>
      <c r="P97" s="8"/>
      <c r="Q97" s="8"/>
      <c r="R97" s="8"/>
      <c r="S97" s="8"/>
      <c r="T97" s="8"/>
      <c r="U97" s="8"/>
      <c r="V97" s="8"/>
      <c r="W97" s="8"/>
      <c r="X97" s="8"/>
      <c r="Y97" s="8"/>
      <c r="Z97" s="8"/>
    </row>
    <row r="98" spans="1:26" ht="30">
      <c r="A98" s="94"/>
      <c r="B98" s="94"/>
      <c r="C98" s="17" t="s">
        <v>737</v>
      </c>
      <c r="D98" s="16"/>
      <c r="E98" s="8"/>
      <c r="F98" s="8"/>
      <c r="G98" s="8"/>
      <c r="H98" s="8"/>
      <c r="I98" s="8"/>
      <c r="J98" s="8"/>
      <c r="K98" s="8"/>
      <c r="L98" s="8"/>
      <c r="M98" s="8"/>
      <c r="N98" s="8"/>
      <c r="O98" s="8"/>
      <c r="P98" s="8"/>
      <c r="Q98" s="8"/>
      <c r="R98" s="8"/>
      <c r="S98" s="8"/>
      <c r="T98" s="8"/>
      <c r="U98" s="8"/>
      <c r="V98" s="8"/>
      <c r="W98" s="8"/>
      <c r="X98" s="8"/>
      <c r="Y98" s="8"/>
      <c r="Z98" s="8"/>
    </row>
    <row r="99" spans="1:26" ht="30">
      <c r="A99" s="94"/>
      <c r="B99" s="94"/>
      <c r="C99" s="24" t="s">
        <v>738</v>
      </c>
      <c r="D99" s="16"/>
      <c r="E99" s="8"/>
      <c r="F99" s="8"/>
      <c r="G99" s="8"/>
      <c r="H99" s="8"/>
      <c r="I99" s="8"/>
      <c r="J99" s="8"/>
      <c r="K99" s="8"/>
      <c r="L99" s="8"/>
      <c r="M99" s="8"/>
      <c r="N99" s="8"/>
      <c r="O99" s="8"/>
      <c r="P99" s="8"/>
      <c r="Q99" s="8"/>
      <c r="R99" s="8"/>
      <c r="S99" s="8"/>
      <c r="T99" s="8"/>
      <c r="U99" s="8"/>
      <c r="V99" s="8"/>
      <c r="W99" s="8"/>
      <c r="X99" s="8"/>
      <c r="Y99" s="8"/>
      <c r="Z99" s="8"/>
    </row>
    <row r="100" spans="1:26" ht="30">
      <c r="A100" s="94"/>
      <c r="B100" s="94"/>
      <c r="C100" s="24" t="s">
        <v>739</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45">
      <c r="A101" s="94"/>
      <c r="B101" s="94"/>
      <c r="C101" s="24" t="s">
        <v>740</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94"/>
      <c r="B102" s="94"/>
      <c r="C102" s="24" t="s">
        <v>741</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94"/>
      <c r="B103" s="94"/>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94"/>
      <c r="B104" s="94"/>
      <c r="C104" s="17" t="s">
        <v>742</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94"/>
      <c r="B105" s="94"/>
      <c r="C105" s="17" t="s">
        <v>743</v>
      </c>
      <c r="D105" s="18"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94"/>
      <c r="B106" s="94"/>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94"/>
      <c r="B107" s="94"/>
      <c r="C107" s="24" t="s">
        <v>646</v>
      </c>
      <c r="D107" s="18"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94"/>
      <c r="B108" s="94"/>
      <c r="C108" s="17" t="s">
        <v>746</v>
      </c>
      <c r="D108" s="18"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94"/>
      <c r="B109" s="94"/>
      <c r="C109" s="17" t="s">
        <v>748</v>
      </c>
      <c r="D109" s="18"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94"/>
      <c r="B110" s="94"/>
      <c r="C110" s="17" t="s">
        <v>750</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94"/>
      <c r="B111" s="94"/>
      <c r="C111" s="17" t="s">
        <v>751</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30">
      <c r="A112" s="94"/>
      <c r="B112" s="94"/>
      <c r="C112" s="17" t="s">
        <v>752</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94"/>
      <c r="B113" s="94"/>
      <c r="C113" s="17" t="s">
        <v>753</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94"/>
      <c r="B114" s="94"/>
      <c r="C114" s="17" t="s">
        <v>754</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94"/>
      <c r="B115" s="94"/>
      <c r="C115" s="17" t="s">
        <v>755</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94"/>
      <c r="B116" s="94"/>
      <c r="C116" s="17" t="s">
        <v>756</v>
      </c>
      <c r="D116" s="18"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94"/>
      <c r="B117" s="94"/>
      <c r="C117" s="17" t="s">
        <v>758</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94"/>
      <c r="B118" s="94"/>
      <c r="C118" s="17" t="s">
        <v>759</v>
      </c>
      <c r="D118" s="18"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94"/>
      <c r="B119" s="94"/>
      <c r="C119" s="17" t="s">
        <v>761</v>
      </c>
      <c r="D119" s="18"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94"/>
      <c r="B120" s="94"/>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94"/>
      <c r="B121" s="94"/>
      <c r="C121" s="17" t="s">
        <v>763</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94"/>
      <c r="B122" s="94"/>
      <c r="C122" s="17" t="s">
        <v>764</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94"/>
      <c r="B123" s="94"/>
      <c r="C123" s="17" t="s">
        <v>765</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94"/>
      <c r="B124" s="94"/>
      <c r="C124" s="17" t="s">
        <v>766</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94"/>
      <c r="B125" s="94"/>
      <c r="C125" s="17" t="s">
        <v>767</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94"/>
      <c r="B126" s="94"/>
      <c r="C126" s="17" t="s">
        <v>768</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94"/>
      <c r="B127" s="94"/>
      <c r="C127" s="17" t="s">
        <v>769</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94"/>
      <c r="B128" s="94"/>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94"/>
      <c r="B129" s="94"/>
      <c r="C129" s="17" t="s">
        <v>770</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94"/>
      <c r="B130" s="95"/>
      <c r="C130" s="17" t="s">
        <v>771</v>
      </c>
      <c r="D130" s="18"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94"/>
      <c r="B131" s="103"/>
      <c r="C131" s="97"/>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94"/>
      <c r="B132" s="102" t="s">
        <v>548</v>
      </c>
      <c r="C132" s="17" t="s">
        <v>549</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30">
      <c r="A133" s="94"/>
      <c r="B133" s="94"/>
      <c r="C133" s="17" t="s">
        <v>550</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45">
      <c r="A134" s="94"/>
      <c r="B134" s="94"/>
      <c r="C134" s="17" t="s">
        <v>551</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94"/>
      <c r="B135" s="94"/>
      <c r="C135" s="17" t="s">
        <v>552</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94"/>
      <c r="B136" s="94"/>
      <c r="C136" s="17" t="s">
        <v>553</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94"/>
      <c r="B137" s="94"/>
      <c r="C137" s="17" t="s">
        <v>554</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94"/>
      <c r="B138" s="94"/>
      <c r="C138" s="17" t="s">
        <v>555</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94"/>
      <c r="B139" s="94"/>
      <c r="C139" s="17" t="s">
        <v>556</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30">
      <c r="A140" s="94"/>
      <c r="B140" s="94"/>
      <c r="C140" s="17" t="s">
        <v>557</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94"/>
      <c r="B141" s="94"/>
      <c r="C141" s="17" t="s">
        <v>558</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94"/>
      <c r="B142" s="94"/>
      <c r="C142" s="17" t="s">
        <v>559</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94"/>
      <c r="B143" s="94"/>
      <c r="C143" s="17" t="s">
        <v>560</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94"/>
      <c r="B144" s="94"/>
      <c r="C144" s="17" t="s">
        <v>561</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30">
      <c r="A145" s="94"/>
      <c r="B145" s="94"/>
      <c r="C145" s="17" t="s">
        <v>562</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30">
      <c r="A146" s="94"/>
      <c r="B146" s="94"/>
      <c r="C146" s="17" t="s">
        <v>563</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94"/>
      <c r="B147" s="94"/>
      <c r="C147" s="17" t="s">
        <v>564</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94"/>
      <c r="B148" s="94"/>
      <c r="C148" s="17" t="s">
        <v>565</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94"/>
      <c r="B149" s="94"/>
      <c r="C149" s="17" t="s">
        <v>566</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94"/>
      <c r="B150" s="95"/>
      <c r="C150" s="17" t="s">
        <v>567</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94"/>
      <c r="B151" s="105"/>
      <c r="C151" s="97"/>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94"/>
      <c r="B152" s="102" t="s">
        <v>773</v>
      </c>
      <c r="C152" s="17" t="s">
        <v>774</v>
      </c>
      <c r="D152" s="13"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94"/>
      <c r="B153" s="94"/>
      <c r="C153" s="17" t="s">
        <v>776</v>
      </c>
      <c r="D153" s="28"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94"/>
      <c r="B154" s="94"/>
      <c r="C154" s="17" t="s">
        <v>778</v>
      </c>
      <c r="D154" s="28"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94"/>
      <c r="B155" s="94"/>
      <c r="C155" s="17" t="s">
        <v>780</v>
      </c>
      <c r="D155" s="18"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94"/>
      <c r="B156" s="94"/>
      <c r="C156" s="17" t="s">
        <v>782</v>
      </c>
      <c r="D156" s="18"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94"/>
      <c r="B157" s="94"/>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94"/>
      <c r="B158" s="94"/>
      <c r="C158" s="17" t="s">
        <v>784</v>
      </c>
      <c r="D158" s="18"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94"/>
      <c r="B159" s="94"/>
      <c r="C159" s="17" t="s">
        <v>786</v>
      </c>
      <c r="D159" s="18"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94"/>
      <c r="B160" s="94"/>
      <c r="C160" s="17" t="s">
        <v>788</v>
      </c>
      <c r="D160" s="18"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94"/>
      <c r="B161" s="94"/>
      <c r="C161" s="17" t="s">
        <v>790</v>
      </c>
      <c r="D161" s="18"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94"/>
      <c r="B162" s="94"/>
      <c r="C162" s="17" t="s">
        <v>792</v>
      </c>
      <c r="D162" s="18" t="s">
        <v>793</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94"/>
      <c r="B163" s="94"/>
      <c r="C163" s="17" t="s">
        <v>794</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94"/>
      <c r="B164" s="94"/>
      <c r="C164" s="17" t="s">
        <v>795</v>
      </c>
      <c r="D164" s="18"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94"/>
      <c r="B165" s="94"/>
      <c r="C165" s="17" t="s">
        <v>797</v>
      </c>
      <c r="D165" s="18"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94"/>
      <c r="B166" s="94"/>
      <c r="C166" s="17" t="s">
        <v>799</v>
      </c>
      <c r="D166" s="18"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94"/>
      <c r="B167" s="94"/>
      <c r="C167" s="17" t="s">
        <v>266</v>
      </c>
      <c r="D167" s="18"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94"/>
      <c r="B168" s="94"/>
      <c r="C168" s="17" t="s">
        <v>802</v>
      </c>
      <c r="D168" s="18"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94"/>
      <c r="B169" s="94"/>
      <c r="C169" s="17" t="s">
        <v>804</v>
      </c>
      <c r="D169" s="18"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94"/>
      <c r="B170" s="94"/>
      <c r="C170" s="17" t="s">
        <v>806</v>
      </c>
      <c r="D170" s="18"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94"/>
      <c r="B171" s="94"/>
      <c r="C171" s="17" t="s">
        <v>808</v>
      </c>
      <c r="D171" s="18"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94"/>
      <c r="B172" s="94"/>
      <c r="C172" s="17" t="s">
        <v>810</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94"/>
      <c r="B173" s="94"/>
      <c r="C173" s="17" t="s">
        <v>811</v>
      </c>
      <c r="D173" s="18"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94"/>
      <c r="B174" s="94"/>
      <c r="C174" s="17" t="s">
        <v>813</v>
      </c>
      <c r="D174" s="18"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94"/>
      <c r="B175" s="94"/>
      <c r="C175" s="17" t="s">
        <v>815</v>
      </c>
      <c r="D175" s="18"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94"/>
      <c r="B176" s="94"/>
      <c r="C176" s="29" t="s">
        <v>817</v>
      </c>
      <c r="D176" s="30"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94"/>
      <c r="B177" s="94"/>
      <c r="C177" s="17" t="s">
        <v>819</v>
      </c>
      <c r="D177" s="18"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94"/>
      <c r="B178" s="94"/>
      <c r="C178" s="29" t="s">
        <v>821</v>
      </c>
      <c r="D178" s="31"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94"/>
      <c r="B179" s="94"/>
      <c r="C179" s="32" t="s">
        <v>822</v>
      </c>
      <c r="D179" s="30"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94"/>
      <c r="B180" s="94"/>
      <c r="C180" s="17" t="s">
        <v>823</v>
      </c>
      <c r="D180" s="18"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94"/>
      <c r="B181" s="94"/>
      <c r="C181" s="17" t="s">
        <v>825</v>
      </c>
      <c r="D181" s="33"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94"/>
      <c r="B182" s="94"/>
      <c r="C182" s="17" t="s">
        <v>827</v>
      </c>
      <c r="D182" s="18"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94"/>
      <c r="B183" s="94"/>
      <c r="C183" s="34" t="s">
        <v>829</v>
      </c>
      <c r="D183" s="30"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94"/>
      <c r="B184" s="94"/>
      <c r="C184" s="17" t="s">
        <v>830</v>
      </c>
      <c r="D184" s="18"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94"/>
      <c r="B185" s="94"/>
      <c r="C185" s="29" t="s">
        <v>832</v>
      </c>
      <c r="D185" s="30"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94"/>
      <c r="B186" s="94"/>
      <c r="C186" s="17" t="s">
        <v>833</v>
      </c>
      <c r="D186" s="18"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94"/>
      <c r="B187" s="94"/>
      <c r="C187" s="17" t="s">
        <v>835</v>
      </c>
      <c r="D187" s="18"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94"/>
      <c r="B188" s="94"/>
      <c r="C188" s="17" t="s">
        <v>837</v>
      </c>
      <c r="D188" s="18"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94"/>
      <c r="B189" s="94"/>
      <c r="C189" s="17" t="s">
        <v>839</v>
      </c>
      <c r="D189" s="18"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94"/>
      <c r="B190" s="94"/>
      <c r="C190" s="17"/>
      <c r="D190" s="35"/>
      <c r="E190" s="8"/>
      <c r="F190" s="8"/>
      <c r="G190" s="8"/>
      <c r="H190" s="8"/>
      <c r="I190" s="8"/>
      <c r="J190" s="8"/>
      <c r="K190" s="8"/>
      <c r="L190" s="8"/>
      <c r="M190" s="8"/>
      <c r="N190" s="8"/>
      <c r="O190" s="8"/>
      <c r="P190" s="8"/>
      <c r="Q190" s="8"/>
      <c r="R190" s="8"/>
      <c r="S190" s="8"/>
      <c r="T190" s="8"/>
      <c r="U190" s="8"/>
      <c r="V190" s="8"/>
      <c r="W190" s="8"/>
      <c r="X190" s="8"/>
      <c r="Y190" s="8"/>
      <c r="Z190" s="8"/>
    </row>
    <row r="191" spans="1:26" ht="15">
      <c r="A191" s="94"/>
      <c r="B191" s="94"/>
      <c r="C191" s="17" t="s">
        <v>841</v>
      </c>
      <c r="D191" s="18"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94"/>
      <c r="B192" s="94"/>
      <c r="C192" s="17" t="s">
        <v>843</v>
      </c>
      <c r="D192" s="18"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94"/>
      <c r="B193" s="94"/>
      <c r="C193" s="17" t="s">
        <v>845</v>
      </c>
      <c r="D193" s="18"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94"/>
      <c r="B194" s="94"/>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94"/>
      <c r="B195" s="94"/>
      <c r="C195" s="17" t="s">
        <v>847</v>
      </c>
      <c r="D195" s="18"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94"/>
      <c r="B196" s="95"/>
      <c r="C196" s="17" t="s">
        <v>849</v>
      </c>
      <c r="D196" s="18"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94"/>
      <c r="B197" s="103"/>
      <c r="C197" s="97"/>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94"/>
      <c r="B198" s="102" t="s">
        <v>850</v>
      </c>
      <c r="C198" s="17" t="s">
        <v>851</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30">
      <c r="A199" s="94"/>
      <c r="B199" s="94"/>
      <c r="C199" s="17" t="s">
        <v>852</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94"/>
      <c r="B200" s="94"/>
      <c r="C200" s="17" t="s">
        <v>853</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94"/>
      <c r="B201" s="95"/>
      <c r="C201" s="17" t="s">
        <v>854</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94"/>
      <c r="B202" s="103"/>
      <c r="C202" s="97"/>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94"/>
      <c r="B203" s="102" t="s">
        <v>855</v>
      </c>
      <c r="C203" s="17" t="s">
        <v>856</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95"/>
      <c r="B204" s="95"/>
      <c r="C204" s="17" t="s">
        <v>857</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76"/>
  <sheetViews>
    <sheetView topLeftCell="A55" workbookViewId="0">
      <selection activeCell="C61" sqref="C61"/>
    </sheetView>
  </sheetViews>
  <sheetFormatPr defaultColWidth="14.44140625" defaultRowHeight="15.75" customHeight="1"/>
  <cols>
    <col min="2" max="2" width="79" customWidth="1"/>
    <col min="3" max="3" width="103.109375" customWidth="1"/>
  </cols>
  <sheetData>
    <row r="1" spans="1:3" ht="18.600000000000001" thickBot="1">
      <c r="A1" s="107" t="s">
        <v>1092</v>
      </c>
      <c r="B1" s="113" t="s">
        <v>1093</v>
      </c>
      <c r="C1" s="108" t="s">
        <v>1094</v>
      </c>
    </row>
    <row r="2" spans="1:3" ht="18.600000000000001" thickBot="1">
      <c r="A2" s="109"/>
      <c r="B2" s="114" t="s">
        <v>1095</v>
      </c>
      <c r="C2" s="110" t="s">
        <v>1096</v>
      </c>
    </row>
    <row r="3" spans="1:3" ht="18.600000000000001" thickBot="1">
      <c r="A3" s="109"/>
      <c r="B3" s="114" t="s">
        <v>1097</v>
      </c>
      <c r="C3" s="110" t="s">
        <v>1098</v>
      </c>
    </row>
    <row r="4" spans="1:3" ht="35.4" thickBot="1">
      <c r="A4" s="109"/>
      <c r="B4" s="114" t="s">
        <v>1099</v>
      </c>
      <c r="C4" s="110" t="s">
        <v>1100</v>
      </c>
    </row>
    <row r="5" spans="1:3" ht="18.600000000000001" thickBot="1">
      <c r="A5" s="109"/>
      <c r="B5" s="114"/>
      <c r="C5" s="110"/>
    </row>
    <row r="6" spans="1:3" ht="18.600000000000001" thickBot="1">
      <c r="A6" s="109"/>
      <c r="B6" s="114" t="s">
        <v>1101</v>
      </c>
      <c r="C6" s="110" t="s">
        <v>1102</v>
      </c>
    </row>
    <row r="7" spans="1:3" ht="54.6" thickBot="1">
      <c r="A7" s="109"/>
      <c r="B7" s="114" t="s">
        <v>1103</v>
      </c>
      <c r="C7" s="110" t="s">
        <v>1104</v>
      </c>
    </row>
    <row r="8" spans="1:3" ht="36.6" thickBot="1">
      <c r="A8" s="109"/>
      <c r="B8" s="114" t="s">
        <v>1105</v>
      </c>
      <c r="C8" s="110" t="s">
        <v>1106</v>
      </c>
    </row>
    <row r="9" spans="1:3" ht="18.600000000000001" thickBot="1">
      <c r="A9" s="109"/>
      <c r="B9" s="114" t="s">
        <v>1107</v>
      </c>
      <c r="C9" s="110" t="s">
        <v>1108</v>
      </c>
    </row>
    <row r="10" spans="1:3" ht="36.6" thickBot="1">
      <c r="A10" s="109"/>
      <c r="B10" s="114" t="s">
        <v>1109</v>
      </c>
      <c r="C10" s="110" t="s">
        <v>1110</v>
      </c>
    </row>
    <row r="11" spans="1:3" ht="18.600000000000001" thickBot="1">
      <c r="A11" s="109"/>
      <c r="B11" s="114" t="s">
        <v>1111</v>
      </c>
      <c r="C11" s="110" t="s">
        <v>247</v>
      </c>
    </row>
    <row r="12" spans="1:3" ht="18.600000000000001" thickBot="1">
      <c r="A12" s="109"/>
      <c r="B12" s="114"/>
      <c r="C12" s="110"/>
    </row>
    <row r="13" spans="1:3" ht="126.6" thickBot="1">
      <c r="A13" s="109"/>
      <c r="B13" s="114" t="s">
        <v>1112</v>
      </c>
      <c r="C13" s="110" t="s">
        <v>1113</v>
      </c>
    </row>
    <row r="14" spans="1:3" ht="18.600000000000001" thickBot="1">
      <c r="A14" s="109"/>
      <c r="B14" s="114" t="s">
        <v>1114</v>
      </c>
      <c r="C14" s="110" t="s">
        <v>1115</v>
      </c>
    </row>
    <row r="15" spans="1:3" ht="18.600000000000001" thickBot="1">
      <c r="A15" s="109"/>
      <c r="B15" s="114" t="s">
        <v>1116</v>
      </c>
      <c r="C15" s="110" t="s">
        <v>1117</v>
      </c>
    </row>
    <row r="16" spans="1:3" ht="18.600000000000001" thickBot="1">
      <c r="A16" s="109"/>
      <c r="B16" s="114"/>
      <c r="C16" s="110"/>
    </row>
    <row r="17" spans="1:3" ht="18.600000000000001" thickBot="1">
      <c r="A17" s="109"/>
      <c r="B17" s="114" t="s">
        <v>1118</v>
      </c>
      <c r="C17" s="110" t="s">
        <v>1119</v>
      </c>
    </row>
    <row r="18" spans="1:3" ht="18.600000000000001" thickBot="1">
      <c r="A18" s="109"/>
      <c r="B18" s="114" t="s">
        <v>1120</v>
      </c>
      <c r="C18" s="110" t="s">
        <v>211</v>
      </c>
    </row>
    <row r="19" spans="1:3" ht="18.600000000000001" thickBot="1">
      <c r="A19" s="109"/>
      <c r="B19" s="114" t="s">
        <v>1121</v>
      </c>
      <c r="C19" s="110" t="s">
        <v>1122</v>
      </c>
    </row>
    <row r="20" spans="1:3" ht="18.600000000000001" thickBot="1">
      <c r="A20" s="109"/>
      <c r="B20" s="114" t="s">
        <v>1123</v>
      </c>
      <c r="C20" s="110" t="s">
        <v>1124</v>
      </c>
    </row>
    <row r="21" spans="1:3" ht="18.600000000000001" thickBot="1">
      <c r="A21" s="109"/>
      <c r="B21" s="114" t="s">
        <v>1125</v>
      </c>
      <c r="C21" s="110" t="s">
        <v>1126</v>
      </c>
    </row>
    <row r="22" spans="1:3" ht="18.600000000000001" thickBot="1">
      <c r="A22" s="109"/>
      <c r="B22" s="114" t="s">
        <v>1127</v>
      </c>
      <c r="C22" s="110"/>
    </row>
    <row r="23" spans="1:3" ht="18.600000000000001" thickBot="1">
      <c r="A23" s="109"/>
      <c r="B23" s="114" t="s">
        <v>1128</v>
      </c>
      <c r="C23" s="110" t="s">
        <v>1129</v>
      </c>
    </row>
    <row r="24" spans="1:3" ht="18.600000000000001" thickBot="1">
      <c r="A24" s="109"/>
      <c r="B24" s="114" t="s">
        <v>1130</v>
      </c>
      <c r="C24" s="110" t="s">
        <v>1131</v>
      </c>
    </row>
    <row r="25" spans="1:3" ht="18.600000000000001" thickBot="1">
      <c r="A25" s="109"/>
      <c r="B25" s="114"/>
      <c r="C25" s="110"/>
    </row>
    <row r="26" spans="1:3" ht="36.6" thickBot="1">
      <c r="A26" s="109"/>
      <c r="B26" s="114" t="s">
        <v>1132</v>
      </c>
      <c r="C26" s="110" t="s">
        <v>1133</v>
      </c>
    </row>
    <row r="27" spans="1:3" ht="18.600000000000001" thickBot="1">
      <c r="A27" s="109"/>
      <c r="B27" s="114" t="s">
        <v>1134</v>
      </c>
      <c r="C27" s="110" t="s">
        <v>1135</v>
      </c>
    </row>
    <row r="28" spans="1:3" ht="18.600000000000001" thickBot="1">
      <c r="A28" s="109"/>
      <c r="B28" s="114" t="s">
        <v>1136</v>
      </c>
      <c r="C28" s="110" t="s">
        <v>1137</v>
      </c>
    </row>
    <row r="29" spans="1:3" ht="54.6" thickBot="1">
      <c r="A29" s="109"/>
      <c r="B29" s="114" t="s">
        <v>1138</v>
      </c>
      <c r="C29" s="110" t="s">
        <v>1139</v>
      </c>
    </row>
    <row r="30" spans="1:3" ht="18.600000000000001" thickBot="1">
      <c r="A30" s="109"/>
      <c r="B30" s="114" t="s">
        <v>1140</v>
      </c>
      <c r="C30" s="110" t="s">
        <v>1141</v>
      </c>
    </row>
    <row r="31" spans="1:3" ht="18.600000000000001" thickBot="1">
      <c r="A31" s="109"/>
      <c r="B31" s="114"/>
      <c r="C31" s="110"/>
    </row>
    <row r="32" spans="1:3" ht="18.600000000000001" thickBot="1">
      <c r="A32" s="109"/>
      <c r="B32" s="114" t="s">
        <v>1142</v>
      </c>
      <c r="C32" s="110" t="s">
        <v>1143</v>
      </c>
    </row>
    <row r="33" spans="1:3" ht="18.600000000000001" thickBot="1">
      <c r="A33" s="109"/>
      <c r="B33" s="114" t="s">
        <v>1144</v>
      </c>
      <c r="C33" s="110" t="s">
        <v>1145</v>
      </c>
    </row>
    <row r="34" spans="1:3" ht="18.600000000000001" thickBot="1">
      <c r="A34" s="111"/>
      <c r="B34" s="114"/>
      <c r="C34" s="110"/>
    </row>
    <row r="35" spans="1:3" ht="72.599999999999994" thickBot="1">
      <c r="A35" s="107" t="s">
        <v>1146</v>
      </c>
      <c r="B35" s="114" t="s">
        <v>1147</v>
      </c>
      <c r="C35" s="110" t="s">
        <v>1148</v>
      </c>
    </row>
    <row r="36" spans="1:3" ht="35.4" thickBot="1">
      <c r="A36" s="109"/>
      <c r="B36" s="114" t="s">
        <v>1149</v>
      </c>
      <c r="C36" s="110" t="s">
        <v>1150</v>
      </c>
    </row>
    <row r="37" spans="1:3" ht="18.600000000000001" thickBot="1">
      <c r="A37" s="109"/>
      <c r="B37" s="114" t="s">
        <v>1151</v>
      </c>
      <c r="C37" s="110" t="s">
        <v>1152</v>
      </c>
    </row>
    <row r="38" spans="1:3" ht="18.600000000000001" thickBot="1">
      <c r="A38" s="109"/>
      <c r="B38" s="114" t="s">
        <v>1153</v>
      </c>
      <c r="C38" s="110" t="s">
        <v>1154</v>
      </c>
    </row>
    <row r="39" spans="1:3" ht="36.6" thickBot="1">
      <c r="A39" s="109"/>
      <c r="B39" s="114" t="s">
        <v>1155</v>
      </c>
      <c r="C39" s="110" t="s">
        <v>1156</v>
      </c>
    </row>
    <row r="40" spans="1:3" ht="36.6" thickBot="1">
      <c r="A40" s="109"/>
      <c r="B40" s="114" t="s">
        <v>1157</v>
      </c>
      <c r="C40" s="110" t="s">
        <v>1158</v>
      </c>
    </row>
    <row r="41" spans="1:3" ht="18.600000000000001" thickBot="1">
      <c r="A41" s="109"/>
      <c r="B41" s="114" t="s">
        <v>1159</v>
      </c>
      <c r="C41" s="110" t="s">
        <v>1160</v>
      </c>
    </row>
    <row r="42" spans="1:3" ht="18.600000000000001" thickBot="1">
      <c r="A42" s="109"/>
      <c r="B42" s="114" t="s">
        <v>753</v>
      </c>
      <c r="C42" s="110" t="s">
        <v>1161</v>
      </c>
    </row>
    <row r="43" spans="1:3" ht="35.4" thickBot="1">
      <c r="A43" s="109"/>
      <c r="B43" s="114" t="s">
        <v>1162</v>
      </c>
      <c r="C43" s="110" t="s">
        <v>202</v>
      </c>
    </row>
    <row r="44" spans="1:3" ht="36.6" thickBot="1">
      <c r="A44" s="109"/>
      <c r="B44" s="114" t="s">
        <v>1163</v>
      </c>
      <c r="C44" s="110" t="s">
        <v>1164</v>
      </c>
    </row>
    <row r="45" spans="1:3" ht="18.600000000000001" thickBot="1">
      <c r="A45" s="109"/>
      <c r="B45" s="114" t="s">
        <v>1165</v>
      </c>
      <c r="C45" s="110" t="s">
        <v>1166</v>
      </c>
    </row>
    <row r="46" spans="1:3" ht="36.6" thickBot="1">
      <c r="A46" s="109"/>
      <c r="B46" s="114" t="s">
        <v>1167</v>
      </c>
      <c r="C46" s="110" t="s">
        <v>1168</v>
      </c>
    </row>
    <row r="47" spans="1:3" ht="36.6" thickBot="1">
      <c r="A47" s="109"/>
      <c r="B47" s="114" t="s">
        <v>1169</v>
      </c>
      <c r="C47" s="110" t="s">
        <v>1170</v>
      </c>
    </row>
    <row r="48" spans="1:3" ht="18.600000000000001" thickBot="1">
      <c r="A48" s="109"/>
      <c r="B48" s="114" t="s">
        <v>1171</v>
      </c>
      <c r="C48" s="110" t="s">
        <v>1172</v>
      </c>
    </row>
    <row r="49" spans="1:3" ht="35.4" thickBot="1">
      <c r="A49" s="109"/>
      <c r="B49" s="114" t="s">
        <v>1173</v>
      </c>
      <c r="C49" s="110" t="s">
        <v>1174</v>
      </c>
    </row>
    <row r="50" spans="1:3" ht="54.6" thickBot="1">
      <c r="A50" s="109"/>
      <c r="B50" s="114" t="s">
        <v>1175</v>
      </c>
      <c r="C50" s="110" t="s">
        <v>1176</v>
      </c>
    </row>
    <row r="51" spans="1:3" ht="35.4" thickBot="1">
      <c r="A51" s="109"/>
      <c r="B51" s="114" t="s">
        <v>1177</v>
      </c>
      <c r="C51" s="112" t="s">
        <v>1178</v>
      </c>
    </row>
    <row r="52" spans="1:3" ht="36.6" thickBot="1">
      <c r="A52" s="109"/>
      <c r="B52" s="114" t="s">
        <v>1179</v>
      </c>
      <c r="C52" s="110" t="s">
        <v>1180</v>
      </c>
    </row>
    <row r="53" spans="1:3" ht="36.6" thickBot="1">
      <c r="A53" s="109"/>
      <c r="B53" s="114" t="s">
        <v>1181</v>
      </c>
      <c r="C53" s="110" t="s">
        <v>1182</v>
      </c>
    </row>
    <row r="54" spans="1:3" ht="18.600000000000001" thickBot="1">
      <c r="A54" s="109"/>
      <c r="B54" s="114" t="s">
        <v>1183</v>
      </c>
      <c r="C54" s="110" t="s">
        <v>1184</v>
      </c>
    </row>
    <row r="55" spans="1:3" ht="18.600000000000001" thickBot="1">
      <c r="A55" s="109"/>
      <c r="B55" s="114" t="s">
        <v>1185</v>
      </c>
      <c r="C55" s="112" t="s">
        <v>1186</v>
      </c>
    </row>
    <row r="56" spans="1:3" ht="72.599999999999994" thickBot="1">
      <c r="A56" s="109"/>
      <c r="B56" s="114" t="s">
        <v>1187</v>
      </c>
      <c r="C56" s="110" t="s">
        <v>1188</v>
      </c>
    </row>
    <row r="57" spans="1:3" ht="18.600000000000001" thickBot="1">
      <c r="A57" s="109"/>
      <c r="B57" s="114" t="s">
        <v>1189</v>
      </c>
      <c r="C57" s="110" t="s">
        <v>1190</v>
      </c>
    </row>
    <row r="58" spans="1:3" ht="54.6" thickBot="1">
      <c r="A58" s="109"/>
      <c r="B58" s="114" t="s">
        <v>1191</v>
      </c>
      <c r="C58" s="110" t="s">
        <v>1192</v>
      </c>
    </row>
    <row r="59" spans="1:3" ht="18.600000000000001" thickBot="1">
      <c r="A59" s="109"/>
      <c r="B59" s="114" t="s">
        <v>1193</v>
      </c>
      <c r="C59" s="110" t="s">
        <v>1194</v>
      </c>
    </row>
    <row r="60" spans="1:3" ht="18.600000000000001" thickBot="1">
      <c r="A60" s="111"/>
      <c r="B60" s="114"/>
      <c r="C60" s="110"/>
    </row>
    <row r="61" spans="1:3" ht="54.6" thickBot="1">
      <c r="A61" s="107" t="s">
        <v>1195</v>
      </c>
      <c r="B61" s="114" t="s">
        <v>1196</v>
      </c>
      <c r="C61" s="110" t="s">
        <v>1197</v>
      </c>
    </row>
    <row r="62" spans="1:3" ht="18.600000000000001" thickBot="1">
      <c r="A62" s="109"/>
      <c r="B62" s="114" t="s">
        <v>1198</v>
      </c>
      <c r="C62" s="110" t="s">
        <v>1199</v>
      </c>
    </row>
    <row r="63" spans="1:3" ht="36.6" thickBot="1">
      <c r="A63" s="109"/>
      <c r="B63" s="114" t="s">
        <v>1200</v>
      </c>
      <c r="C63" s="110" t="s">
        <v>1201</v>
      </c>
    </row>
    <row r="64" spans="1:3" ht="35.4" thickBot="1">
      <c r="A64" s="109"/>
      <c r="B64" s="114" t="s">
        <v>1202</v>
      </c>
      <c r="C64" s="110" t="s">
        <v>1203</v>
      </c>
    </row>
    <row r="65" spans="1:3" ht="18.600000000000001" thickBot="1">
      <c r="A65" s="109"/>
      <c r="B65" s="114"/>
      <c r="C65" s="110"/>
    </row>
    <row r="66" spans="1:3" ht="18.600000000000001" thickBot="1">
      <c r="A66" s="109"/>
      <c r="B66" s="114" t="s">
        <v>1204</v>
      </c>
      <c r="C66" s="110" t="s">
        <v>1205</v>
      </c>
    </row>
    <row r="67" spans="1:3" ht="18.600000000000001" thickBot="1">
      <c r="A67" s="109"/>
      <c r="B67" s="114" t="s">
        <v>1206</v>
      </c>
      <c r="C67" s="110" t="s">
        <v>1207</v>
      </c>
    </row>
    <row r="68" spans="1:3" ht="18.600000000000001" thickBot="1">
      <c r="A68" s="109"/>
      <c r="B68" s="114" t="s">
        <v>1208</v>
      </c>
      <c r="C68" s="110" t="s">
        <v>1209</v>
      </c>
    </row>
    <row r="69" spans="1:3" ht="18.600000000000001" thickBot="1">
      <c r="A69" s="111"/>
      <c r="B69" s="114"/>
      <c r="C69" s="110"/>
    </row>
    <row r="70" spans="1:3" ht="18.600000000000001" thickBot="1">
      <c r="A70" s="107" t="s">
        <v>1210</v>
      </c>
      <c r="B70" s="114" t="s">
        <v>1211</v>
      </c>
      <c r="C70" s="110" t="s">
        <v>1212</v>
      </c>
    </row>
    <row r="71" spans="1:3" ht="36.6" thickBot="1">
      <c r="A71" s="109"/>
      <c r="B71" s="114" t="s">
        <v>1213</v>
      </c>
      <c r="C71" s="110" t="s">
        <v>1214</v>
      </c>
    </row>
    <row r="72" spans="1:3" ht="36.6" thickBot="1">
      <c r="A72" s="109"/>
      <c r="B72" s="114" t="s">
        <v>1215</v>
      </c>
      <c r="C72" s="112" t="s">
        <v>1218</v>
      </c>
    </row>
    <row r="73" spans="1:3" ht="18.600000000000001" thickBot="1">
      <c r="A73" s="109"/>
      <c r="B73" s="114" t="s">
        <v>1216</v>
      </c>
      <c r="C73" s="110"/>
    </row>
    <row r="74" spans="1:3" ht="35.4" thickBot="1">
      <c r="A74" s="109"/>
      <c r="B74" s="114" t="s">
        <v>1217</v>
      </c>
      <c r="C74" s="110"/>
    </row>
    <row r="75" spans="1:3" ht="18.600000000000001" thickBot="1">
      <c r="A75" s="111"/>
      <c r="B75" s="114"/>
      <c r="C75" s="110"/>
    </row>
    <row r="76" spans="1:3" ht="15.75" customHeight="1">
      <c r="B76" s="115"/>
    </row>
  </sheetData>
  <mergeCells count="4">
    <mergeCell ref="A1:A34"/>
    <mergeCell ref="A35:A60"/>
    <mergeCell ref="A61:A69"/>
    <mergeCell ref="A70:A75"/>
  </mergeCells>
  <hyperlinks>
    <hyperlink ref="C51" r:id="rId1" xr:uid="{BE03BE25-D6AC-4E00-8266-7F55284BC0FC}"/>
    <hyperlink ref="C55" r:id="rId2" xr:uid="{03CF9399-36EA-4E9B-9DC8-1D913F621A91}"/>
    <hyperlink ref="C72" r:id="rId3" display="https://app.zeplin.io/" xr:uid="{FD044AC9-C82B-4052-84F4-E33DD32FEC41}"/>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
  <sheetViews>
    <sheetView topLeftCell="A19" workbookViewId="0">
      <selection activeCell="C18" sqref="C18"/>
    </sheetView>
  </sheetViews>
  <sheetFormatPr defaultColWidth="14.44140625" defaultRowHeight="15.75" customHeight="1"/>
  <cols>
    <col min="1" max="1" width="0.44140625" customWidth="1"/>
    <col min="2" max="2" width="21.5546875" customWidth="1"/>
    <col min="3" max="3" width="68.88671875" customWidth="1"/>
    <col min="4" max="4" width="96.33203125" customWidth="1"/>
  </cols>
  <sheetData>
    <row r="1" spans="1:26" ht="405.6">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86.25" customHeight="1">
      <c r="A2" s="38" t="s">
        <v>568</v>
      </c>
      <c r="B2" s="38" t="s">
        <v>858</v>
      </c>
      <c r="C2" s="12" t="s">
        <v>859</v>
      </c>
      <c r="D2" s="39" t="s">
        <v>860</v>
      </c>
      <c r="E2" s="8"/>
      <c r="F2" s="8"/>
      <c r="G2" s="8"/>
      <c r="H2" s="8"/>
      <c r="I2" s="8"/>
      <c r="J2" s="8"/>
      <c r="K2" s="8"/>
      <c r="L2" s="8"/>
      <c r="M2" s="8"/>
      <c r="N2" s="8"/>
      <c r="O2" s="8"/>
      <c r="P2" s="8"/>
      <c r="Q2" s="8"/>
      <c r="R2" s="8"/>
      <c r="S2" s="8"/>
      <c r="T2" s="8"/>
      <c r="U2" s="8"/>
      <c r="V2" s="8"/>
      <c r="W2" s="8"/>
      <c r="X2" s="8"/>
      <c r="Y2" s="8"/>
      <c r="Z2" s="8"/>
    </row>
    <row r="3" spans="1:26" ht="51" customHeight="1">
      <c r="C3" s="40" t="s">
        <v>861</v>
      </c>
      <c r="D3" s="40" t="s">
        <v>862</v>
      </c>
      <c r="E3" s="8"/>
      <c r="F3" s="8"/>
      <c r="G3" s="8"/>
      <c r="H3" s="8"/>
      <c r="I3" s="8"/>
      <c r="J3" s="8"/>
      <c r="K3" s="8"/>
      <c r="L3" s="8"/>
      <c r="M3" s="8"/>
      <c r="N3" s="8"/>
      <c r="O3" s="8"/>
      <c r="P3" s="8"/>
      <c r="Q3" s="8"/>
      <c r="R3" s="8"/>
      <c r="S3" s="8"/>
      <c r="T3" s="8"/>
      <c r="U3" s="8"/>
      <c r="V3" s="8"/>
      <c r="W3" s="8"/>
      <c r="X3" s="8"/>
      <c r="Y3" s="8"/>
      <c r="Z3" s="8"/>
    </row>
    <row r="4" spans="1:26" ht="15">
      <c r="C4" s="12" t="s">
        <v>863</v>
      </c>
      <c r="D4" s="40" t="s">
        <v>864</v>
      </c>
      <c r="E4" s="8"/>
      <c r="F4" s="8"/>
      <c r="G4" s="8"/>
      <c r="H4" s="8"/>
      <c r="I4" s="8"/>
      <c r="J4" s="8"/>
      <c r="K4" s="8"/>
      <c r="L4" s="8"/>
      <c r="M4" s="8"/>
      <c r="N4" s="8"/>
      <c r="O4" s="8"/>
      <c r="P4" s="8"/>
      <c r="Q4" s="8"/>
      <c r="R4" s="8"/>
      <c r="S4" s="8"/>
      <c r="T4" s="8"/>
      <c r="U4" s="8"/>
      <c r="V4" s="8"/>
      <c r="W4" s="8"/>
      <c r="X4" s="8"/>
      <c r="Y4" s="8"/>
      <c r="Z4" s="8"/>
    </row>
    <row r="5" spans="1:26" ht="15">
      <c r="C5" s="12" t="s">
        <v>865</v>
      </c>
      <c r="D5" s="40" t="s">
        <v>866</v>
      </c>
      <c r="E5" s="8"/>
      <c r="F5" s="8"/>
      <c r="G5" s="8"/>
      <c r="H5" s="8"/>
      <c r="I5" s="8"/>
      <c r="J5" s="8"/>
      <c r="K5" s="8"/>
      <c r="L5" s="8"/>
      <c r="M5" s="8"/>
      <c r="N5" s="8"/>
      <c r="O5" s="8"/>
      <c r="P5" s="8"/>
      <c r="Q5" s="8"/>
      <c r="R5" s="8"/>
      <c r="S5" s="8"/>
      <c r="T5" s="8"/>
      <c r="U5" s="8"/>
      <c r="V5" s="8"/>
      <c r="W5" s="8"/>
      <c r="X5" s="8"/>
      <c r="Y5" s="8"/>
      <c r="Z5" s="8"/>
    </row>
    <row r="6" spans="1:26" ht="15">
      <c r="C6" s="12" t="s">
        <v>867</v>
      </c>
      <c r="D6" s="40" t="s">
        <v>868</v>
      </c>
      <c r="E6" s="8"/>
      <c r="F6" s="8"/>
      <c r="G6" s="8"/>
      <c r="H6" s="8"/>
      <c r="I6" s="8"/>
      <c r="J6" s="8"/>
      <c r="K6" s="8"/>
      <c r="L6" s="8"/>
      <c r="M6" s="8"/>
      <c r="N6" s="8"/>
      <c r="O6" s="8"/>
      <c r="P6" s="8"/>
      <c r="Q6" s="8"/>
      <c r="R6" s="8"/>
      <c r="S6" s="8"/>
      <c r="T6" s="8"/>
      <c r="U6" s="8"/>
      <c r="V6" s="8"/>
      <c r="W6" s="8"/>
      <c r="X6" s="8"/>
      <c r="Y6" s="8"/>
      <c r="Z6" s="8"/>
    </row>
    <row r="7" spans="1:26" ht="15">
      <c r="C7" s="12" t="s">
        <v>869</v>
      </c>
      <c r="D7" s="13" t="s">
        <v>870</v>
      </c>
      <c r="E7" s="8"/>
      <c r="F7" s="8"/>
      <c r="G7" s="8"/>
      <c r="H7" s="8"/>
      <c r="I7" s="8"/>
      <c r="J7" s="8"/>
      <c r="K7" s="8"/>
      <c r="L7" s="8"/>
      <c r="M7" s="8"/>
      <c r="N7" s="8"/>
      <c r="O7" s="8"/>
      <c r="P7" s="8"/>
      <c r="Q7" s="8"/>
      <c r="R7" s="8"/>
      <c r="S7" s="8"/>
      <c r="T7" s="8"/>
      <c r="U7" s="8"/>
      <c r="V7" s="8"/>
      <c r="W7" s="8"/>
      <c r="X7" s="8"/>
      <c r="Y7" s="8"/>
      <c r="Z7" s="8"/>
    </row>
    <row r="8" spans="1:26" ht="15">
      <c r="C8" s="12" t="s">
        <v>871</v>
      </c>
      <c r="D8" s="13" t="s">
        <v>872</v>
      </c>
      <c r="E8" s="8"/>
      <c r="F8" s="8"/>
      <c r="G8" s="8"/>
      <c r="H8" s="8"/>
      <c r="I8" s="8"/>
      <c r="J8" s="8"/>
      <c r="K8" s="8"/>
      <c r="L8" s="8"/>
      <c r="M8" s="8"/>
      <c r="N8" s="8"/>
      <c r="O8" s="8"/>
      <c r="P8" s="8"/>
      <c r="Q8" s="8"/>
      <c r="R8" s="8"/>
      <c r="S8" s="8"/>
      <c r="T8" s="8"/>
      <c r="U8" s="8"/>
      <c r="V8" s="8"/>
      <c r="W8" s="8"/>
      <c r="X8" s="8"/>
      <c r="Y8" s="8"/>
      <c r="Z8" s="8"/>
    </row>
    <row r="9" spans="1:26" ht="13.2">
      <c r="C9" s="9" t="s">
        <v>867</v>
      </c>
      <c r="D9" s="9" t="s">
        <v>873</v>
      </c>
    </row>
    <row r="10" spans="1:26" ht="13.2">
      <c r="C10" s="9" t="s">
        <v>874</v>
      </c>
      <c r="D10" s="9" t="s">
        <v>875</v>
      </c>
    </row>
    <row r="11" spans="1:26" ht="13.2">
      <c r="C11" s="9" t="s">
        <v>876</v>
      </c>
      <c r="D11" s="9" t="s">
        <v>877</v>
      </c>
    </row>
    <row r="12" spans="1:26" ht="13.2">
      <c r="C12" s="9" t="s">
        <v>878</v>
      </c>
      <c r="D12" s="9" t="s">
        <v>879</v>
      </c>
    </row>
    <row r="13" spans="1:26" ht="13.2">
      <c r="C13" s="9" t="s">
        <v>880</v>
      </c>
      <c r="D13" s="9" t="s">
        <v>881</v>
      </c>
    </row>
    <row r="14" spans="1:26" ht="13.2">
      <c r="C14" s="9" t="s">
        <v>882</v>
      </c>
      <c r="D14" s="9" t="s">
        <v>883</v>
      </c>
    </row>
    <row r="15" spans="1:26" ht="13.2">
      <c r="C15" s="9" t="s">
        <v>884</v>
      </c>
      <c r="D15" s="9" t="s">
        <v>885</v>
      </c>
    </row>
    <row r="16" spans="1:26" ht="13.2">
      <c r="C16" s="9" t="s">
        <v>886</v>
      </c>
      <c r="D16" s="9" t="s">
        <v>887</v>
      </c>
    </row>
    <row r="17" spans="3:4" ht="13.2">
      <c r="C17" s="9" t="s">
        <v>888</v>
      </c>
      <c r="D17" s="9" t="s">
        <v>889</v>
      </c>
    </row>
    <row r="18" spans="3:4" ht="13.2">
      <c r="C18" s="9" t="s">
        <v>890</v>
      </c>
      <c r="D18" s="9" t="s">
        <v>891</v>
      </c>
    </row>
    <row r="19" spans="3:4" ht="13.2">
      <c r="C19" s="9" t="s">
        <v>892</v>
      </c>
      <c r="D19" s="9" t="s">
        <v>893</v>
      </c>
    </row>
    <row r="20" spans="3:4" ht="13.2">
      <c r="C20" s="9" t="s">
        <v>894</v>
      </c>
      <c r="D20" s="9" t="s">
        <v>895</v>
      </c>
    </row>
    <row r="21" spans="3:4" ht="13.2">
      <c r="C21" s="9" t="s">
        <v>896</v>
      </c>
      <c r="D21" s="9" t="s">
        <v>897</v>
      </c>
    </row>
    <row r="22" spans="3:4" ht="13.2">
      <c r="C22" s="9" t="s">
        <v>898</v>
      </c>
      <c r="D22" s="9" t="s">
        <v>899</v>
      </c>
    </row>
    <row r="23" spans="3:4" ht="13.2">
      <c r="C23" s="41" t="s">
        <v>900</v>
      </c>
      <c r="D23" s="9" t="s">
        <v>901</v>
      </c>
    </row>
    <row r="24" spans="3:4" ht="13.2">
      <c r="C24" s="9" t="s">
        <v>902</v>
      </c>
      <c r="D24" s="9" t="s">
        <v>903</v>
      </c>
    </row>
    <row r="25" spans="3:4" ht="13.2">
      <c r="C25" s="9" t="s">
        <v>904</v>
      </c>
      <c r="D25" s="41" t="s">
        <v>905</v>
      </c>
    </row>
    <row r="26" spans="3:4" ht="13.2">
      <c r="C26" s="9" t="s">
        <v>906</v>
      </c>
      <c r="D26" s="9" t="s">
        <v>907</v>
      </c>
    </row>
    <row r="27" spans="3:4" ht="13.2">
      <c r="C27" s="9" t="s">
        <v>908</v>
      </c>
      <c r="D27" s="9" t="s">
        <v>909</v>
      </c>
    </row>
    <row r="28" spans="3:4" ht="13.2">
      <c r="C28" s="41" t="s">
        <v>910</v>
      </c>
      <c r="D28" s="41" t="s">
        <v>911</v>
      </c>
    </row>
    <row r="29" spans="3:4" ht="13.2">
      <c r="C29" s="41" t="s">
        <v>912</v>
      </c>
      <c r="D29" s="9" t="s">
        <v>913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104" t="s">
        <v>914</v>
      </c>
      <c r="B2" s="101" t="s">
        <v>915</v>
      </c>
      <c r="C2" s="12" t="s">
        <v>916</v>
      </c>
      <c r="D2" s="13"/>
      <c r="E2" s="8"/>
      <c r="F2" s="8"/>
      <c r="G2" s="8"/>
      <c r="H2" s="8"/>
      <c r="I2" s="8"/>
      <c r="J2" s="8"/>
      <c r="K2" s="8"/>
      <c r="L2" s="8"/>
      <c r="M2" s="8"/>
      <c r="N2" s="8"/>
      <c r="O2" s="8"/>
      <c r="P2" s="8"/>
      <c r="Q2" s="8"/>
      <c r="R2" s="8"/>
      <c r="S2" s="8"/>
      <c r="T2" s="8"/>
      <c r="U2" s="8"/>
      <c r="V2" s="8"/>
      <c r="W2" s="8"/>
      <c r="X2" s="8"/>
      <c r="Y2" s="8"/>
      <c r="Z2" s="8"/>
    </row>
    <row r="3" spans="1:26" ht="15">
      <c r="A3" s="94"/>
      <c r="B3" s="94"/>
      <c r="C3" s="12" t="s">
        <v>917</v>
      </c>
      <c r="D3" s="13"/>
      <c r="E3" s="8"/>
      <c r="F3" s="8"/>
      <c r="G3" s="8"/>
      <c r="H3" s="8"/>
      <c r="I3" s="8"/>
      <c r="J3" s="8"/>
      <c r="K3" s="8"/>
      <c r="L3" s="8"/>
      <c r="M3" s="8"/>
      <c r="N3" s="8"/>
      <c r="O3" s="8"/>
      <c r="P3" s="8"/>
      <c r="Q3" s="8"/>
      <c r="R3" s="8"/>
      <c r="S3" s="8"/>
      <c r="T3" s="8"/>
      <c r="U3" s="8"/>
      <c r="V3" s="8"/>
      <c r="W3" s="8"/>
      <c r="X3" s="8"/>
      <c r="Y3" s="8"/>
      <c r="Z3" s="8"/>
    </row>
    <row r="4" spans="1:26" ht="30">
      <c r="A4" s="94"/>
      <c r="B4" s="94"/>
      <c r="C4" s="12" t="s">
        <v>918</v>
      </c>
      <c r="D4" s="13" t="s">
        <v>919</v>
      </c>
      <c r="E4" s="8"/>
      <c r="F4" s="8"/>
      <c r="G4" s="8"/>
      <c r="H4" s="8"/>
      <c r="I4" s="8"/>
      <c r="J4" s="8"/>
      <c r="K4" s="8"/>
      <c r="L4" s="8"/>
      <c r="M4" s="8"/>
      <c r="N4" s="8"/>
      <c r="O4" s="8"/>
      <c r="P4" s="8"/>
      <c r="Q4" s="8"/>
      <c r="R4" s="8"/>
      <c r="S4" s="8"/>
      <c r="T4" s="8"/>
      <c r="U4" s="8"/>
      <c r="V4" s="8"/>
      <c r="W4" s="8"/>
      <c r="X4" s="8"/>
      <c r="Y4" s="8"/>
      <c r="Z4" s="8"/>
    </row>
    <row r="5" spans="1:26" ht="15">
      <c r="A5" s="94"/>
      <c r="B5" s="94"/>
      <c r="C5" s="12" t="s">
        <v>920</v>
      </c>
      <c r="D5" s="13" t="s">
        <v>921</v>
      </c>
      <c r="E5" s="8"/>
      <c r="F5" s="8"/>
      <c r="G5" s="8"/>
      <c r="H5" s="8"/>
      <c r="I5" s="8"/>
      <c r="J5" s="8"/>
      <c r="K5" s="8"/>
      <c r="L5" s="8"/>
      <c r="M5" s="8"/>
      <c r="N5" s="8"/>
      <c r="O5" s="8"/>
      <c r="P5" s="8"/>
      <c r="Q5" s="8"/>
      <c r="R5" s="8"/>
      <c r="S5" s="8"/>
      <c r="T5" s="8"/>
      <c r="U5" s="8"/>
      <c r="V5" s="8"/>
      <c r="W5" s="8"/>
      <c r="X5" s="8"/>
      <c r="Y5" s="8"/>
      <c r="Z5" s="8"/>
    </row>
    <row r="6" spans="1:26" ht="15">
      <c r="A6" s="94"/>
      <c r="B6" s="94"/>
      <c r="C6" s="12" t="s">
        <v>922</v>
      </c>
      <c r="D6" s="42"/>
      <c r="E6" s="8"/>
      <c r="F6" s="8"/>
      <c r="G6" s="8"/>
      <c r="H6" s="8"/>
      <c r="I6" s="8"/>
      <c r="J6" s="8"/>
      <c r="K6" s="8"/>
      <c r="L6" s="8"/>
      <c r="M6" s="8"/>
      <c r="N6" s="8"/>
      <c r="O6" s="8"/>
      <c r="P6" s="8"/>
      <c r="Q6" s="8"/>
      <c r="R6" s="8"/>
      <c r="S6" s="8"/>
      <c r="T6" s="8"/>
      <c r="U6" s="8"/>
      <c r="V6" s="8"/>
      <c r="W6" s="8"/>
      <c r="X6" s="8"/>
      <c r="Y6" s="8"/>
      <c r="Z6" s="8"/>
    </row>
    <row r="7" spans="1:26" ht="15">
      <c r="A7" s="94"/>
      <c r="B7" s="94"/>
      <c r="C7" s="12" t="s">
        <v>923</v>
      </c>
      <c r="D7" s="42"/>
      <c r="E7" s="8"/>
      <c r="F7" s="8"/>
      <c r="G7" s="8"/>
      <c r="H7" s="8"/>
      <c r="I7" s="8"/>
      <c r="J7" s="8"/>
      <c r="K7" s="8"/>
      <c r="L7" s="8"/>
      <c r="M7" s="8"/>
      <c r="N7" s="8"/>
      <c r="O7" s="8"/>
      <c r="P7" s="8"/>
      <c r="Q7" s="8"/>
      <c r="R7" s="8"/>
      <c r="S7" s="8"/>
      <c r="T7" s="8"/>
      <c r="U7" s="8"/>
      <c r="V7" s="8"/>
      <c r="W7" s="8"/>
      <c r="X7" s="8"/>
      <c r="Y7" s="8"/>
      <c r="Z7" s="8"/>
    </row>
    <row r="8" spans="1:26" ht="15">
      <c r="A8" s="94"/>
      <c r="B8" s="94"/>
      <c r="C8" s="12" t="s">
        <v>924</v>
      </c>
      <c r="D8" s="42"/>
      <c r="E8" s="8"/>
      <c r="F8" s="8"/>
      <c r="G8" s="8"/>
      <c r="H8" s="8"/>
      <c r="I8" s="8"/>
      <c r="J8" s="8"/>
      <c r="K8" s="8"/>
      <c r="L8" s="8"/>
      <c r="M8" s="8"/>
      <c r="N8" s="8"/>
      <c r="O8" s="8"/>
      <c r="P8" s="8"/>
      <c r="Q8" s="8"/>
      <c r="R8" s="8"/>
      <c r="S8" s="8"/>
      <c r="T8" s="8"/>
      <c r="U8" s="8"/>
      <c r="V8" s="8"/>
      <c r="W8" s="8"/>
      <c r="X8" s="8"/>
      <c r="Y8" s="8"/>
      <c r="Z8" s="8"/>
    </row>
    <row r="9" spans="1:26" ht="15">
      <c r="A9" s="94"/>
      <c r="B9" s="94"/>
      <c r="C9" s="12" t="s">
        <v>925</v>
      </c>
      <c r="D9" s="42"/>
      <c r="E9" s="8"/>
      <c r="F9" s="8"/>
      <c r="G9" s="8"/>
      <c r="H9" s="8"/>
      <c r="I9" s="8"/>
      <c r="J9" s="8"/>
      <c r="K9" s="8"/>
      <c r="L9" s="8"/>
      <c r="M9" s="8"/>
      <c r="N9" s="8"/>
      <c r="O9" s="8"/>
      <c r="P9" s="8"/>
      <c r="Q9" s="8"/>
      <c r="R9" s="8"/>
      <c r="S9" s="8"/>
      <c r="T9" s="8"/>
      <c r="U9" s="8"/>
      <c r="V9" s="8"/>
      <c r="W9" s="8"/>
      <c r="X9" s="8"/>
      <c r="Y9" s="8"/>
      <c r="Z9" s="8"/>
    </row>
    <row r="10" spans="1:26" ht="15">
      <c r="A10" s="94"/>
      <c r="B10" s="94"/>
      <c r="C10" s="12" t="s">
        <v>926</v>
      </c>
      <c r="D10" s="42"/>
      <c r="E10" s="8"/>
      <c r="F10" s="8"/>
      <c r="G10" s="8"/>
      <c r="H10" s="8"/>
      <c r="I10" s="8"/>
      <c r="J10" s="8"/>
      <c r="K10" s="8"/>
      <c r="L10" s="8"/>
      <c r="M10" s="8"/>
      <c r="N10" s="8"/>
      <c r="O10" s="8"/>
      <c r="P10" s="8"/>
      <c r="Q10" s="8"/>
      <c r="R10" s="8"/>
      <c r="S10" s="8"/>
      <c r="T10" s="8"/>
      <c r="U10" s="8"/>
      <c r="V10" s="8"/>
      <c r="W10" s="8"/>
      <c r="X10" s="8"/>
      <c r="Y10" s="8"/>
      <c r="Z10" s="8"/>
    </row>
    <row r="11" spans="1:26" ht="15">
      <c r="A11" s="94"/>
      <c r="B11" s="94"/>
      <c r="C11" s="12" t="s">
        <v>927</v>
      </c>
      <c r="D11" s="42"/>
      <c r="E11" s="8"/>
      <c r="F11" s="8"/>
      <c r="G11" s="8"/>
      <c r="H11" s="8"/>
      <c r="I11" s="8"/>
      <c r="J11" s="8"/>
      <c r="K11" s="8"/>
      <c r="L11" s="8"/>
      <c r="M11" s="8"/>
      <c r="N11" s="8"/>
      <c r="O11" s="8"/>
      <c r="P11" s="8"/>
      <c r="Q11" s="8"/>
      <c r="R11" s="8"/>
      <c r="S11" s="8"/>
      <c r="T11" s="8"/>
      <c r="U11" s="8"/>
      <c r="V11" s="8"/>
      <c r="W11" s="8"/>
      <c r="X11" s="8"/>
      <c r="Y11" s="8"/>
      <c r="Z11" s="8"/>
    </row>
    <row r="12" spans="1:26" ht="15">
      <c r="A12" s="94"/>
      <c r="B12" s="94"/>
      <c r="C12" s="12" t="s">
        <v>928</v>
      </c>
      <c r="D12" s="42"/>
      <c r="E12" s="8"/>
      <c r="F12" s="8"/>
      <c r="G12" s="8"/>
      <c r="H12" s="8"/>
      <c r="I12" s="8"/>
      <c r="J12" s="8"/>
      <c r="K12" s="8"/>
      <c r="L12" s="8"/>
      <c r="M12" s="8"/>
      <c r="N12" s="8"/>
      <c r="O12" s="8"/>
      <c r="P12" s="8"/>
      <c r="Q12" s="8"/>
      <c r="R12" s="8"/>
      <c r="S12" s="8"/>
      <c r="T12" s="8"/>
      <c r="U12" s="8"/>
      <c r="V12" s="8"/>
      <c r="W12" s="8"/>
      <c r="X12" s="8"/>
      <c r="Y12" s="8"/>
      <c r="Z12" s="8"/>
    </row>
    <row r="13" spans="1:26" ht="15">
      <c r="A13" s="94"/>
      <c r="B13" s="94"/>
      <c r="C13" s="12"/>
      <c r="D13" s="42"/>
      <c r="E13" s="8"/>
      <c r="F13" s="8"/>
      <c r="G13" s="8"/>
      <c r="H13" s="8"/>
      <c r="I13" s="8"/>
      <c r="J13" s="8"/>
      <c r="K13" s="8"/>
      <c r="L13" s="8"/>
      <c r="M13" s="8"/>
      <c r="N13" s="8"/>
      <c r="O13" s="8"/>
      <c r="P13" s="8"/>
      <c r="Q13" s="8"/>
      <c r="R13" s="8"/>
      <c r="S13" s="8"/>
      <c r="T13" s="8"/>
      <c r="U13" s="8"/>
      <c r="V13" s="8"/>
      <c r="W13" s="8"/>
      <c r="X13" s="8"/>
      <c r="Y13" s="8"/>
      <c r="Z13" s="8"/>
    </row>
    <row r="14" spans="1:26" ht="15">
      <c r="A14" s="94"/>
      <c r="B14" s="94"/>
      <c r="C14" s="12"/>
      <c r="D14" s="42"/>
      <c r="E14" s="8"/>
      <c r="F14" s="8"/>
      <c r="G14" s="8"/>
      <c r="H14" s="8"/>
      <c r="I14" s="8"/>
      <c r="J14" s="8"/>
      <c r="K14" s="8"/>
      <c r="L14" s="8"/>
      <c r="M14" s="8"/>
      <c r="N14" s="8"/>
      <c r="O14" s="8"/>
      <c r="P14" s="8"/>
      <c r="Q14" s="8"/>
      <c r="R14" s="8"/>
      <c r="S14" s="8"/>
      <c r="T14" s="8"/>
      <c r="U14" s="8"/>
      <c r="V14" s="8"/>
      <c r="W14" s="8"/>
      <c r="X14" s="8"/>
      <c r="Y14" s="8"/>
      <c r="Z14" s="8"/>
    </row>
    <row r="15" spans="1:26" ht="15">
      <c r="A15" s="94"/>
      <c r="B15" s="94"/>
      <c r="C15" s="43" t="s">
        <v>929</v>
      </c>
      <c r="D15" s="42"/>
      <c r="E15" s="8"/>
      <c r="F15" s="8"/>
      <c r="G15" s="8"/>
      <c r="H15" s="8"/>
      <c r="I15" s="8"/>
      <c r="J15" s="8"/>
      <c r="K15" s="8"/>
      <c r="L15" s="8"/>
      <c r="M15" s="8"/>
      <c r="N15" s="8"/>
      <c r="O15" s="8"/>
      <c r="P15" s="8"/>
      <c r="Q15" s="8"/>
      <c r="R15" s="8"/>
      <c r="S15" s="8"/>
      <c r="T15" s="8"/>
      <c r="U15" s="8"/>
      <c r="V15" s="8"/>
      <c r="W15" s="8"/>
      <c r="X15" s="8"/>
      <c r="Y15" s="8"/>
      <c r="Z15" s="8"/>
    </row>
    <row r="16" spans="1:26" ht="15">
      <c r="A16" s="94"/>
      <c r="B16" s="94"/>
      <c r="C16" s="12"/>
      <c r="D16" s="42"/>
      <c r="E16" s="8"/>
      <c r="F16" s="8"/>
      <c r="G16" s="8"/>
      <c r="H16" s="8"/>
      <c r="I16" s="8"/>
      <c r="J16" s="8"/>
      <c r="K16" s="8"/>
      <c r="L16" s="8"/>
      <c r="M16" s="8"/>
      <c r="N16" s="8"/>
      <c r="O16" s="8"/>
      <c r="P16" s="8"/>
      <c r="Q16" s="8"/>
      <c r="R16" s="8"/>
      <c r="S16" s="8"/>
      <c r="T16" s="8"/>
      <c r="U16" s="8"/>
      <c r="V16" s="8"/>
      <c r="W16" s="8"/>
      <c r="X16" s="8"/>
      <c r="Y16" s="8"/>
      <c r="Z16" s="8"/>
    </row>
    <row r="17" spans="1:26" ht="15">
      <c r="A17" s="94"/>
      <c r="B17" s="94"/>
      <c r="C17" s="12"/>
      <c r="D17" s="42"/>
      <c r="E17" s="8"/>
      <c r="F17" s="8"/>
      <c r="G17" s="8"/>
      <c r="H17" s="8"/>
      <c r="I17" s="8"/>
      <c r="J17" s="8"/>
      <c r="K17" s="8"/>
      <c r="L17" s="8"/>
      <c r="M17" s="8"/>
      <c r="N17" s="8"/>
      <c r="O17" s="8"/>
      <c r="P17" s="8"/>
      <c r="Q17" s="8"/>
      <c r="R17" s="8"/>
      <c r="S17" s="8"/>
      <c r="T17" s="8"/>
      <c r="U17" s="8"/>
      <c r="V17" s="8"/>
      <c r="W17" s="8"/>
      <c r="X17" s="8"/>
      <c r="Y17" s="8"/>
      <c r="Z17" s="8"/>
    </row>
    <row r="18" spans="1:26" ht="15">
      <c r="A18" s="94"/>
      <c r="B18" s="94"/>
      <c r="C18" s="12" t="s">
        <v>930</v>
      </c>
      <c r="D18" s="42"/>
      <c r="E18" s="8"/>
      <c r="F18" s="8"/>
      <c r="G18" s="8"/>
      <c r="H18" s="8"/>
      <c r="I18" s="8"/>
      <c r="J18" s="8"/>
      <c r="K18" s="8"/>
      <c r="L18" s="8"/>
      <c r="M18" s="8"/>
      <c r="N18" s="8"/>
      <c r="O18" s="8"/>
      <c r="P18" s="8"/>
      <c r="Q18" s="8"/>
      <c r="R18" s="8"/>
      <c r="S18" s="8"/>
      <c r="T18" s="8"/>
      <c r="U18" s="8"/>
      <c r="V18" s="8"/>
      <c r="W18" s="8"/>
      <c r="X18" s="8"/>
      <c r="Y18" s="8"/>
      <c r="Z18" s="8"/>
    </row>
    <row r="19" spans="1:26" ht="15">
      <c r="A19" s="94"/>
      <c r="B19" s="94"/>
      <c r="C19" s="12" t="s">
        <v>931</v>
      </c>
      <c r="D19" s="42"/>
      <c r="E19" s="8"/>
      <c r="F19" s="8"/>
      <c r="G19" s="8"/>
      <c r="H19" s="8"/>
      <c r="I19" s="8"/>
      <c r="J19" s="8"/>
      <c r="K19" s="8"/>
      <c r="L19" s="8"/>
      <c r="M19" s="8"/>
      <c r="N19" s="8"/>
      <c r="O19" s="8"/>
      <c r="P19" s="8"/>
      <c r="Q19" s="8"/>
      <c r="R19" s="8"/>
      <c r="S19" s="8"/>
      <c r="T19" s="8"/>
      <c r="U19" s="8"/>
      <c r="V19" s="8"/>
      <c r="W19" s="8"/>
      <c r="X19" s="8"/>
      <c r="Y19" s="8"/>
      <c r="Z19" s="8"/>
    </row>
    <row r="20" spans="1:26" ht="15">
      <c r="A20" s="94"/>
      <c r="B20" s="94"/>
      <c r="C20" s="12" t="s">
        <v>932</v>
      </c>
      <c r="D20" s="42"/>
      <c r="E20" s="8"/>
      <c r="F20" s="8"/>
      <c r="G20" s="8"/>
      <c r="H20" s="8"/>
      <c r="I20" s="8"/>
      <c r="J20" s="8"/>
      <c r="K20" s="8"/>
      <c r="L20" s="8"/>
      <c r="M20" s="8"/>
      <c r="N20" s="8"/>
      <c r="O20" s="8"/>
      <c r="P20" s="8"/>
      <c r="Q20" s="8"/>
      <c r="R20" s="8"/>
      <c r="S20" s="8"/>
      <c r="T20" s="8"/>
      <c r="U20" s="8"/>
      <c r="V20" s="8"/>
      <c r="W20" s="8"/>
      <c r="X20" s="8"/>
      <c r="Y20" s="8"/>
      <c r="Z20" s="8"/>
    </row>
    <row r="21" spans="1:26" ht="15">
      <c r="A21" s="94"/>
      <c r="B21" s="94"/>
      <c r="C21" s="12" t="s">
        <v>933</v>
      </c>
      <c r="D21" s="42"/>
      <c r="E21" s="8"/>
      <c r="F21" s="8"/>
      <c r="G21" s="8"/>
      <c r="H21" s="8"/>
      <c r="I21" s="8"/>
      <c r="J21" s="8"/>
      <c r="K21" s="8"/>
      <c r="L21" s="8"/>
      <c r="M21" s="8"/>
      <c r="N21" s="8"/>
      <c r="O21" s="8"/>
      <c r="P21" s="8"/>
      <c r="Q21" s="8"/>
      <c r="R21" s="8"/>
      <c r="S21" s="8"/>
      <c r="T21" s="8"/>
      <c r="U21" s="8"/>
      <c r="V21" s="8"/>
      <c r="W21" s="8"/>
      <c r="X21" s="8"/>
      <c r="Y21" s="8"/>
      <c r="Z21" s="8"/>
    </row>
    <row r="22" spans="1:26" ht="15">
      <c r="A22" s="94"/>
      <c r="B22" s="94"/>
      <c r="C22" s="12"/>
      <c r="D22" s="42"/>
      <c r="E22" s="8"/>
      <c r="F22" s="8"/>
      <c r="G22" s="8"/>
      <c r="H22" s="8"/>
      <c r="I22" s="8"/>
      <c r="J22" s="8"/>
      <c r="K22" s="8"/>
      <c r="L22" s="8"/>
      <c r="M22" s="8"/>
      <c r="N22" s="8"/>
      <c r="O22" s="8"/>
      <c r="P22" s="8"/>
      <c r="Q22" s="8"/>
      <c r="R22" s="8"/>
      <c r="S22" s="8"/>
      <c r="T22" s="8"/>
      <c r="U22" s="8"/>
      <c r="V22" s="8"/>
      <c r="W22" s="8"/>
      <c r="X22" s="8"/>
      <c r="Y22" s="8"/>
      <c r="Z22" s="8"/>
    </row>
    <row r="23" spans="1:26" ht="15">
      <c r="A23" s="94"/>
      <c r="B23" s="94"/>
      <c r="C23" s="12"/>
      <c r="D23" s="42"/>
      <c r="E23" s="8"/>
      <c r="F23" s="8"/>
      <c r="G23" s="8"/>
      <c r="H23" s="8"/>
      <c r="I23" s="8"/>
      <c r="J23" s="8"/>
      <c r="K23" s="8"/>
      <c r="L23" s="8"/>
      <c r="M23" s="8"/>
      <c r="N23" s="8"/>
      <c r="O23" s="8"/>
      <c r="P23" s="8"/>
      <c r="Q23" s="8"/>
      <c r="R23" s="8"/>
      <c r="S23" s="8"/>
      <c r="T23" s="8"/>
      <c r="U23" s="8"/>
      <c r="V23" s="8"/>
      <c r="W23" s="8"/>
      <c r="X23" s="8"/>
      <c r="Y23" s="8"/>
      <c r="Z23" s="8"/>
    </row>
    <row r="24" spans="1:26" ht="15">
      <c r="A24" s="94"/>
      <c r="B24" s="94"/>
      <c r="C24" s="12"/>
      <c r="D24" s="42"/>
      <c r="E24" s="8"/>
      <c r="F24" s="8"/>
      <c r="G24" s="8"/>
      <c r="H24" s="8"/>
      <c r="I24" s="8"/>
      <c r="J24" s="8"/>
      <c r="K24" s="8"/>
      <c r="L24" s="8"/>
      <c r="M24" s="8"/>
      <c r="N24" s="8"/>
      <c r="O24" s="8"/>
      <c r="P24" s="8"/>
      <c r="Q24" s="8"/>
      <c r="R24" s="8"/>
      <c r="S24" s="8"/>
      <c r="T24" s="8"/>
      <c r="U24" s="8"/>
      <c r="V24" s="8"/>
      <c r="W24" s="8"/>
      <c r="X24" s="8"/>
      <c r="Y24" s="8"/>
      <c r="Z24" s="8"/>
    </row>
    <row r="25" spans="1:26" ht="15">
      <c r="A25" s="94"/>
      <c r="B25" s="94"/>
      <c r="C25" s="12"/>
      <c r="D25" s="42"/>
      <c r="E25" s="8"/>
      <c r="F25" s="8"/>
      <c r="G25" s="8"/>
      <c r="H25" s="8"/>
      <c r="I25" s="8"/>
      <c r="J25" s="8"/>
      <c r="K25" s="8"/>
      <c r="L25" s="8"/>
      <c r="M25" s="8"/>
      <c r="N25" s="8"/>
      <c r="O25" s="8"/>
      <c r="P25" s="8"/>
      <c r="Q25" s="8"/>
      <c r="R25" s="8"/>
      <c r="S25" s="8"/>
      <c r="T25" s="8"/>
      <c r="U25" s="8"/>
      <c r="V25" s="8"/>
      <c r="W25" s="8"/>
      <c r="X25" s="8"/>
      <c r="Y25" s="8"/>
      <c r="Z25" s="8"/>
    </row>
    <row r="26" spans="1:26" ht="15">
      <c r="A26" s="94"/>
      <c r="B26" s="94"/>
      <c r="C26" s="12"/>
      <c r="D26" s="42"/>
      <c r="E26" s="8"/>
      <c r="F26" s="8"/>
      <c r="G26" s="8"/>
      <c r="H26" s="8"/>
      <c r="I26" s="8"/>
      <c r="J26" s="8"/>
      <c r="K26" s="8"/>
      <c r="L26" s="8"/>
      <c r="M26" s="8"/>
      <c r="N26" s="8"/>
      <c r="O26" s="8"/>
      <c r="P26" s="8"/>
      <c r="Q26" s="8"/>
      <c r="R26" s="8"/>
      <c r="S26" s="8"/>
      <c r="T26" s="8"/>
      <c r="U26" s="8"/>
      <c r="V26" s="8"/>
      <c r="W26" s="8"/>
      <c r="X26" s="8"/>
      <c r="Y26" s="8"/>
      <c r="Z26" s="8"/>
    </row>
    <row r="27" spans="1:26" ht="15">
      <c r="A27" s="94"/>
      <c r="B27" s="94"/>
      <c r="C27" s="12"/>
      <c r="D27" s="42"/>
      <c r="E27" s="8"/>
      <c r="F27" s="8"/>
      <c r="G27" s="8"/>
      <c r="H27" s="8"/>
      <c r="I27" s="8"/>
      <c r="J27" s="8"/>
      <c r="K27" s="8"/>
      <c r="L27" s="8"/>
      <c r="M27" s="8"/>
      <c r="N27" s="8"/>
      <c r="O27" s="8"/>
      <c r="P27" s="8"/>
      <c r="Q27" s="8"/>
      <c r="R27" s="8"/>
      <c r="S27" s="8"/>
      <c r="T27" s="8"/>
      <c r="U27" s="8"/>
      <c r="V27" s="8"/>
      <c r="W27" s="8"/>
      <c r="X27" s="8"/>
      <c r="Y27" s="8"/>
      <c r="Z27" s="8"/>
    </row>
    <row r="28" spans="1:26" ht="15">
      <c r="A28" s="94"/>
      <c r="B28" s="94"/>
      <c r="C28" s="12"/>
      <c r="D28" s="42"/>
      <c r="E28" s="8"/>
      <c r="F28" s="8"/>
      <c r="G28" s="8"/>
      <c r="H28" s="8"/>
      <c r="I28" s="8"/>
      <c r="J28" s="8"/>
      <c r="K28" s="8"/>
      <c r="L28" s="8"/>
      <c r="M28" s="8"/>
      <c r="N28" s="8"/>
      <c r="O28" s="8"/>
      <c r="P28" s="8"/>
      <c r="Q28" s="8"/>
      <c r="R28" s="8"/>
      <c r="S28" s="8"/>
      <c r="T28" s="8"/>
      <c r="U28" s="8"/>
      <c r="V28" s="8"/>
      <c r="W28" s="8"/>
      <c r="X28" s="8"/>
      <c r="Y28" s="8"/>
      <c r="Z28" s="8"/>
    </row>
    <row r="29" spans="1:26" ht="15">
      <c r="A29" s="94"/>
      <c r="B29" s="94"/>
      <c r="C29" s="12"/>
      <c r="D29" s="42"/>
      <c r="E29" s="8"/>
      <c r="F29" s="8"/>
      <c r="G29" s="8"/>
      <c r="H29" s="8"/>
      <c r="I29" s="8"/>
      <c r="J29" s="8"/>
      <c r="K29" s="8"/>
      <c r="L29" s="8"/>
      <c r="M29" s="8"/>
      <c r="N29" s="8"/>
      <c r="O29" s="8"/>
      <c r="P29" s="8"/>
      <c r="Q29" s="8"/>
      <c r="R29" s="8"/>
      <c r="S29" s="8"/>
      <c r="T29" s="8"/>
      <c r="U29" s="8"/>
      <c r="V29" s="8"/>
      <c r="W29" s="8"/>
      <c r="X29" s="8"/>
      <c r="Y29" s="8"/>
      <c r="Z29" s="8"/>
    </row>
    <row r="30" spans="1:26" ht="15">
      <c r="A30" s="94"/>
      <c r="B30" s="94"/>
      <c r="C30" s="12"/>
      <c r="D30" s="42"/>
      <c r="E30" s="8"/>
      <c r="F30" s="8"/>
      <c r="G30" s="8"/>
      <c r="H30" s="8"/>
      <c r="I30" s="8"/>
      <c r="J30" s="8"/>
      <c r="K30" s="8"/>
      <c r="L30" s="8"/>
      <c r="M30" s="8"/>
      <c r="N30" s="8"/>
      <c r="O30" s="8"/>
      <c r="P30" s="8"/>
      <c r="Q30" s="8"/>
      <c r="R30" s="8"/>
      <c r="S30" s="8"/>
      <c r="T30" s="8"/>
      <c r="U30" s="8"/>
      <c r="V30" s="8"/>
      <c r="W30" s="8"/>
      <c r="X30" s="8"/>
      <c r="Y30" s="8"/>
      <c r="Z30" s="8"/>
    </row>
    <row r="31" spans="1:26" ht="15">
      <c r="A31" s="94"/>
      <c r="B31" s="94"/>
      <c r="C31" s="12"/>
      <c r="D31" s="42"/>
      <c r="E31" s="8"/>
      <c r="F31" s="8"/>
      <c r="G31" s="8"/>
      <c r="H31" s="8"/>
      <c r="I31" s="8"/>
      <c r="J31" s="8"/>
      <c r="K31" s="8"/>
      <c r="L31" s="8"/>
      <c r="M31" s="8"/>
      <c r="N31" s="8"/>
      <c r="O31" s="8"/>
      <c r="P31" s="8"/>
      <c r="Q31" s="8"/>
      <c r="R31" s="8"/>
      <c r="S31" s="8"/>
      <c r="T31" s="8"/>
      <c r="U31" s="8"/>
      <c r="V31" s="8"/>
      <c r="W31" s="8"/>
      <c r="X31" s="8"/>
      <c r="Y31" s="8"/>
      <c r="Z31" s="8"/>
    </row>
    <row r="32" spans="1:26" ht="15">
      <c r="A32" s="94"/>
      <c r="B32" s="95"/>
      <c r="C32" s="12"/>
      <c r="D32" s="42"/>
      <c r="E32" s="8"/>
      <c r="F32" s="8"/>
      <c r="G32" s="8"/>
      <c r="H32" s="8"/>
      <c r="I32" s="8"/>
      <c r="J32" s="8"/>
      <c r="K32" s="8"/>
      <c r="L32" s="8"/>
      <c r="M32" s="8"/>
      <c r="N32" s="8"/>
      <c r="O32" s="8"/>
      <c r="P32" s="8"/>
      <c r="Q32" s="8"/>
      <c r="R32" s="8"/>
      <c r="S32" s="8"/>
      <c r="T32" s="8"/>
      <c r="U32" s="8"/>
      <c r="V32" s="8"/>
      <c r="W32" s="8"/>
      <c r="X32" s="8"/>
      <c r="Y32" s="8"/>
      <c r="Z32" s="8"/>
    </row>
    <row r="33" spans="1:26" ht="15">
      <c r="A33" s="94"/>
      <c r="B33" s="105"/>
      <c r="C33" s="97"/>
      <c r="D33" s="16"/>
      <c r="E33" s="8"/>
      <c r="F33" s="8"/>
      <c r="G33" s="8"/>
      <c r="H33" s="8"/>
      <c r="I33" s="8"/>
      <c r="J33" s="8"/>
      <c r="K33" s="8"/>
      <c r="L33" s="8"/>
      <c r="M33" s="8"/>
      <c r="N33" s="8"/>
      <c r="O33" s="8"/>
      <c r="P33" s="8"/>
      <c r="Q33" s="8"/>
      <c r="R33" s="8"/>
      <c r="S33" s="8"/>
      <c r="T33" s="8"/>
      <c r="U33" s="8"/>
      <c r="V33" s="8"/>
      <c r="W33" s="8"/>
      <c r="X33" s="8"/>
      <c r="Y33" s="8"/>
      <c r="Z33" s="8"/>
    </row>
    <row r="34" spans="1:26" ht="15">
      <c r="A34" s="94"/>
      <c r="B34" s="44"/>
      <c r="C34" s="17" t="s">
        <v>934</v>
      </c>
      <c r="D34" s="18"/>
      <c r="E34" s="8"/>
      <c r="F34" s="8"/>
      <c r="G34" s="8"/>
      <c r="H34" s="8"/>
      <c r="I34" s="8"/>
      <c r="J34" s="8"/>
      <c r="K34" s="8"/>
      <c r="L34" s="8"/>
      <c r="M34" s="8"/>
      <c r="N34" s="8"/>
      <c r="O34" s="8"/>
      <c r="P34" s="8"/>
      <c r="Q34" s="8"/>
      <c r="R34" s="8"/>
      <c r="S34" s="8"/>
      <c r="T34" s="8"/>
      <c r="U34" s="8"/>
      <c r="V34" s="8"/>
      <c r="W34" s="8"/>
      <c r="X34" s="8"/>
      <c r="Y34" s="8"/>
      <c r="Z34" s="8"/>
    </row>
    <row r="35" spans="1:26" ht="15">
      <c r="A35" s="94"/>
      <c r="B35" s="44"/>
      <c r="C35" s="17" t="s">
        <v>935</v>
      </c>
      <c r="D35" s="18"/>
      <c r="E35" s="8"/>
      <c r="F35" s="8"/>
      <c r="G35" s="8"/>
      <c r="H35" s="8"/>
      <c r="I35" s="8"/>
      <c r="J35" s="8"/>
      <c r="K35" s="8"/>
      <c r="L35" s="8"/>
      <c r="M35" s="8"/>
      <c r="N35" s="8"/>
      <c r="O35" s="8"/>
      <c r="P35" s="8"/>
      <c r="Q35" s="8"/>
      <c r="R35" s="8"/>
      <c r="S35" s="8"/>
      <c r="T35" s="8"/>
      <c r="U35" s="8"/>
      <c r="V35" s="8"/>
      <c r="W35" s="8"/>
      <c r="X35" s="8"/>
      <c r="Y35" s="8"/>
      <c r="Z35" s="8"/>
    </row>
    <row r="36" spans="1:26" ht="15">
      <c r="A36" s="94"/>
      <c r="B36" s="44"/>
      <c r="C36" s="17" t="s">
        <v>625</v>
      </c>
      <c r="D36" s="18"/>
      <c r="E36" s="8"/>
      <c r="F36" s="8"/>
      <c r="G36" s="8"/>
      <c r="H36" s="8"/>
      <c r="I36" s="8"/>
      <c r="J36" s="8"/>
      <c r="K36" s="8"/>
      <c r="L36" s="8"/>
      <c r="M36" s="8"/>
      <c r="N36" s="8"/>
      <c r="O36" s="8"/>
      <c r="P36" s="8"/>
      <c r="Q36" s="8"/>
      <c r="R36" s="8"/>
      <c r="S36" s="8"/>
      <c r="T36" s="8"/>
      <c r="U36" s="8"/>
      <c r="V36" s="8"/>
      <c r="W36" s="8"/>
      <c r="X36" s="8"/>
      <c r="Y36" s="8"/>
      <c r="Z36" s="8"/>
    </row>
    <row r="37" spans="1:26" ht="15">
      <c r="A37" s="94"/>
      <c r="B37" s="44"/>
      <c r="C37" s="17" t="s">
        <v>626</v>
      </c>
      <c r="D37" s="18"/>
      <c r="E37" s="8"/>
      <c r="F37" s="8"/>
      <c r="G37" s="8"/>
      <c r="H37" s="8"/>
      <c r="I37" s="8"/>
      <c r="J37" s="8"/>
      <c r="K37" s="8"/>
      <c r="L37" s="8"/>
      <c r="M37" s="8"/>
      <c r="N37" s="8"/>
      <c r="O37" s="8"/>
      <c r="P37" s="8"/>
      <c r="Q37" s="8"/>
      <c r="R37" s="8"/>
      <c r="S37" s="8"/>
      <c r="T37" s="8"/>
      <c r="U37" s="8"/>
      <c r="V37" s="8"/>
      <c r="W37" s="8"/>
      <c r="X37" s="8"/>
      <c r="Y37" s="8"/>
      <c r="Z37" s="8"/>
    </row>
    <row r="38" spans="1:26" ht="15">
      <c r="A38" s="94"/>
      <c r="B38" s="44"/>
      <c r="C38" s="17" t="s">
        <v>628</v>
      </c>
      <c r="D38" s="18"/>
      <c r="E38" s="8"/>
      <c r="F38" s="8"/>
      <c r="G38" s="8"/>
      <c r="H38" s="8"/>
      <c r="I38" s="8"/>
      <c r="J38" s="8"/>
      <c r="K38" s="8"/>
      <c r="L38" s="8"/>
      <c r="M38" s="8"/>
      <c r="N38" s="8"/>
      <c r="O38" s="8"/>
      <c r="P38" s="8"/>
      <c r="Q38" s="8"/>
      <c r="R38" s="8"/>
      <c r="S38" s="8"/>
      <c r="T38" s="8"/>
      <c r="U38" s="8"/>
      <c r="V38" s="8"/>
      <c r="W38" s="8"/>
      <c r="X38" s="8"/>
      <c r="Y38" s="8"/>
      <c r="Z38" s="8"/>
    </row>
    <row r="39" spans="1:26" ht="15">
      <c r="A39" s="94"/>
      <c r="B39" s="44"/>
      <c r="C39" s="17" t="s">
        <v>630</v>
      </c>
      <c r="D39" s="18"/>
      <c r="E39" s="8"/>
      <c r="F39" s="8"/>
      <c r="G39" s="8"/>
      <c r="H39" s="8"/>
      <c r="I39" s="8"/>
      <c r="J39" s="8"/>
      <c r="K39" s="8"/>
      <c r="L39" s="8"/>
      <c r="M39" s="8"/>
      <c r="N39" s="8"/>
      <c r="O39" s="8"/>
      <c r="P39" s="8"/>
      <c r="Q39" s="8"/>
      <c r="R39" s="8"/>
      <c r="S39" s="8"/>
      <c r="T39" s="8"/>
      <c r="U39" s="8"/>
      <c r="V39" s="8"/>
      <c r="W39" s="8"/>
      <c r="X39" s="8"/>
      <c r="Y39" s="8"/>
      <c r="Z39" s="8"/>
    </row>
    <row r="40" spans="1:26" ht="15">
      <c r="A40" s="94"/>
      <c r="B40" s="44"/>
      <c r="C40" s="17" t="s">
        <v>632</v>
      </c>
      <c r="D40" s="18"/>
      <c r="E40" s="8"/>
      <c r="F40" s="8"/>
      <c r="G40" s="8"/>
      <c r="H40" s="8"/>
      <c r="I40" s="8"/>
      <c r="J40" s="8"/>
      <c r="K40" s="8"/>
      <c r="L40" s="8"/>
      <c r="M40" s="8"/>
      <c r="N40" s="8"/>
      <c r="O40" s="8"/>
      <c r="P40" s="8"/>
      <c r="Q40" s="8"/>
      <c r="R40" s="8"/>
      <c r="S40" s="8"/>
      <c r="T40" s="8"/>
      <c r="U40" s="8"/>
      <c r="V40" s="8"/>
      <c r="W40" s="8"/>
      <c r="X40" s="8"/>
      <c r="Y40" s="8"/>
      <c r="Z40" s="8"/>
    </row>
    <row r="41" spans="1:26" ht="15">
      <c r="A41" s="94"/>
      <c r="B41" s="44"/>
      <c r="C41" s="17" t="s">
        <v>634</v>
      </c>
      <c r="D41" s="18"/>
      <c r="E41" s="8"/>
      <c r="F41" s="8"/>
      <c r="G41" s="8"/>
      <c r="H41" s="8"/>
      <c r="I41" s="8"/>
      <c r="J41" s="8"/>
      <c r="K41" s="8"/>
      <c r="L41" s="8"/>
      <c r="M41" s="8"/>
      <c r="N41" s="8"/>
      <c r="O41" s="8"/>
      <c r="P41" s="8"/>
      <c r="Q41" s="8"/>
      <c r="R41" s="8"/>
      <c r="S41" s="8"/>
      <c r="T41" s="8"/>
      <c r="U41" s="8"/>
      <c r="V41" s="8"/>
      <c r="W41" s="8"/>
      <c r="X41" s="8"/>
      <c r="Y41" s="8"/>
      <c r="Z41" s="8"/>
    </row>
    <row r="42" spans="1:26" ht="15">
      <c r="A42" s="94"/>
      <c r="B42" s="44"/>
      <c r="C42" s="17" t="s">
        <v>636</v>
      </c>
      <c r="D42" s="18" t="s">
        <v>637</v>
      </c>
      <c r="E42" s="8"/>
      <c r="F42" s="8"/>
      <c r="G42" s="8"/>
      <c r="H42" s="8"/>
      <c r="I42" s="8"/>
      <c r="J42" s="8"/>
      <c r="K42" s="8"/>
      <c r="L42" s="8"/>
      <c r="M42" s="8"/>
      <c r="N42" s="8"/>
      <c r="O42" s="8"/>
      <c r="P42" s="8"/>
      <c r="Q42" s="8"/>
      <c r="R42" s="8"/>
      <c r="S42" s="8"/>
      <c r="T42" s="8"/>
      <c r="U42" s="8"/>
      <c r="V42" s="8"/>
      <c r="W42" s="8"/>
      <c r="X42" s="8"/>
      <c r="Y42" s="8"/>
      <c r="Z42" s="8"/>
    </row>
    <row r="43" spans="1:26" ht="15">
      <c r="A43" s="94"/>
      <c r="B43" s="44"/>
      <c r="C43" s="17" t="s">
        <v>638</v>
      </c>
      <c r="D43" s="18"/>
      <c r="E43" s="8"/>
      <c r="F43" s="8"/>
      <c r="G43" s="8"/>
      <c r="H43" s="8"/>
      <c r="I43" s="8"/>
      <c r="J43" s="8"/>
      <c r="K43" s="8"/>
      <c r="L43" s="8"/>
      <c r="M43" s="8"/>
      <c r="N43" s="8"/>
      <c r="O43" s="8"/>
      <c r="P43" s="8"/>
      <c r="Q43" s="8"/>
      <c r="R43" s="8"/>
      <c r="S43" s="8"/>
      <c r="T43" s="8"/>
      <c r="U43" s="8"/>
      <c r="V43" s="8"/>
      <c r="W43" s="8"/>
      <c r="X43" s="8"/>
      <c r="Y43" s="8"/>
      <c r="Z43" s="8"/>
    </row>
    <row r="44" spans="1:26" ht="15">
      <c r="A44" s="94"/>
      <c r="B44" s="44"/>
      <c r="C44" s="17" t="s">
        <v>640</v>
      </c>
      <c r="D44" s="18"/>
      <c r="E44" s="8"/>
      <c r="F44" s="8"/>
      <c r="G44" s="8"/>
      <c r="H44" s="8"/>
      <c r="I44" s="8"/>
      <c r="J44" s="8"/>
      <c r="K44" s="8"/>
      <c r="L44" s="8"/>
      <c r="M44" s="8"/>
      <c r="N44" s="8"/>
      <c r="O44" s="8"/>
      <c r="P44" s="8"/>
      <c r="Q44" s="8"/>
      <c r="R44" s="8"/>
      <c r="S44" s="8"/>
      <c r="T44" s="8"/>
      <c r="U44" s="8"/>
      <c r="V44" s="8"/>
      <c r="W44" s="8"/>
      <c r="X44" s="8"/>
      <c r="Y44" s="8"/>
      <c r="Z44" s="8"/>
    </row>
    <row r="45" spans="1:26" ht="15">
      <c r="A45" s="94"/>
      <c r="B45" s="44"/>
      <c r="C45" s="17" t="s">
        <v>642</v>
      </c>
      <c r="D45" s="18"/>
      <c r="E45" s="8"/>
      <c r="F45" s="8"/>
      <c r="G45" s="8"/>
      <c r="H45" s="8"/>
      <c r="I45" s="8"/>
      <c r="J45" s="8"/>
      <c r="K45" s="8"/>
      <c r="L45" s="8"/>
      <c r="M45" s="8"/>
      <c r="N45" s="8"/>
      <c r="O45" s="8"/>
      <c r="P45" s="8"/>
      <c r="Q45" s="8"/>
      <c r="R45" s="8"/>
      <c r="S45" s="8"/>
      <c r="T45" s="8"/>
      <c r="U45" s="8"/>
      <c r="V45" s="8"/>
      <c r="W45" s="8"/>
      <c r="X45" s="8"/>
      <c r="Y45" s="8"/>
      <c r="Z45" s="8"/>
    </row>
    <row r="46" spans="1:26" ht="15">
      <c r="A46" s="94"/>
      <c r="B46" s="44"/>
      <c r="C46" s="17" t="s">
        <v>936</v>
      </c>
      <c r="D46" s="18"/>
      <c r="E46" s="8"/>
      <c r="F46" s="8"/>
      <c r="G46" s="8"/>
      <c r="H46" s="8"/>
      <c r="I46" s="8"/>
      <c r="J46" s="8"/>
      <c r="K46" s="8"/>
      <c r="L46" s="8"/>
      <c r="M46" s="8"/>
      <c r="N46" s="8"/>
      <c r="O46" s="8"/>
      <c r="P46" s="8"/>
      <c r="Q46" s="8"/>
      <c r="R46" s="8"/>
      <c r="S46" s="8"/>
      <c r="T46" s="8"/>
      <c r="U46" s="8"/>
      <c r="V46" s="8"/>
      <c r="W46" s="8"/>
      <c r="X46" s="8"/>
      <c r="Y46" s="8"/>
      <c r="Z46" s="8"/>
    </row>
    <row r="47" spans="1:26" ht="15">
      <c r="A47" s="94"/>
      <c r="B47" s="44"/>
      <c r="C47" s="17" t="s">
        <v>646</v>
      </c>
      <c r="D47" s="18"/>
      <c r="E47" s="8"/>
      <c r="F47" s="8"/>
      <c r="G47" s="8"/>
      <c r="H47" s="8"/>
      <c r="I47" s="8"/>
      <c r="J47" s="8"/>
      <c r="K47" s="8"/>
      <c r="L47" s="8"/>
      <c r="M47" s="8"/>
      <c r="N47" s="8"/>
      <c r="O47" s="8"/>
      <c r="P47" s="8"/>
      <c r="Q47" s="8"/>
      <c r="R47" s="8"/>
      <c r="S47" s="8"/>
      <c r="T47" s="8"/>
      <c r="U47" s="8"/>
      <c r="V47" s="8"/>
      <c r="W47" s="8"/>
      <c r="X47" s="8"/>
      <c r="Y47" s="8"/>
      <c r="Z47" s="8"/>
    </row>
    <row r="48" spans="1:26" ht="15">
      <c r="A48" s="94"/>
      <c r="B48" s="44"/>
      <c r="C48" s="17" t="s">
        <v>648</v>
      </c>
      <c r="D48" s="18"/>
      <c r="E48" s="8"/>
      <c r="F48" s="8"/>
      <c r="G48" s="8"/>
      <c r="H48" s="8"/>
      <c r="I48" s="8"/>
      <c r="J48" s="8"/>
      <c r="K48" s="8"/>
      <c r="L48" s="8"/>
      <c r="M48" s="8"/>
      <c r="N48" s="8"/>
      <c r="O48" s="8"/>
      <c r="P48" s="8"/>
      <c r="Q48" s="8"/>
      <c r="R48" s="8"/>
      <c r="S48" s="8"/>
      <c r="T48" s="8"/>
      <c r="U48" s="8"/>
      <c r="V48" s="8"/>
      <c r="W48" s="8"/>
      <c r="X48" s="8"/>
      <c r="Y48" s="8"/>
      <c r="Z48" s="8"/>
    </row>
    <row r="49" spans="1:26" ht="15">
      <c r="A49" s="94"/>
      <c r="B49" s="44"/>
      <c r="C49" s="17"/>
      <c r="D49" s="18"/>
      <c r="E49" s="8"/>
      <c r="F49" s="8"/>
      <c r="G49" s="8"/>
      <c r="H49" s="8"/>
      <c r="I49" s="8"/>
      <c r="J49" s="8"/>
      <c r="K49" s="8"/>
      <c r="L49" s="8"/>
      <c r="M49" s="8"/>
      <c r="N49" s="8"/>
      <c r="O49" s="8"/>
      <c r="P49" s="8"/>
      <c r="Q49" s="8"/>
      <c r="R49" s="8"/>
      <c r="S49" s="8"/>
      <c r="T49" s="8"/>
      <c r="U49" s="8"/>
      <c r="V49" s="8"/>
      <c r="W49" s="8"/>
      <c r="X49" s="8"/>
      <c r="Y49" s="8"/>
      <c r="Z49" s="8"/>
    </row>
    <row r="50" spans="1:26" ht="15">
      <c r="A50" s="94"/>
      <c r="B50" s="106" t="s">
        <v>620</v>
      </c>
      <c r="C50" s="17" t="s">
        <v>649</v>
      </c>
      <c r="D50" s="18" t="s">
        <v>937</v>
      </c>
      <c r="E50" s="8"/>
      <c r="F50" s="8"/>
      <c r="G50" s="8"/>
      <c r="H50" s="8"/>
      <c r="I50" s="8"/>
      <c r="J50" s="8"/>
      <c r="K50" s="8"/>
      <c r="L50" s="8"/>
      <c r="M50" s="8"/>
      <c r="N50" s="8"/>
      <c r="O50" s="8"/>
      <c r="P50" s="8"/>
      <c r="Q50" s="8"/>
      <c r="R50" s="8"/>
      <c r="S50" s="8"/>
      <c r="T50" s="8"/>
      <c r="U50" s="8"/>
      <c r="V50" s="8"/>
      <c r="W50" s="8"/>
      <c r="X50" s="8"/>
      <c r="Y50" s="8"/>
      <c r="Z50" s="8"/>
    </row>
    <row r="51" spans="1:26" ht="15">
      <c r="A51" s="94"/>
      <c r="B51" s="94"/>
      <c r="C51" s="17" t="s">
        <v>651</v>
      </c>
      <c r="D51" s="16"/>
      <c r="E51" s="8"/>
      <c r="F51" s="8"/>
      <c r="G51" s="8"/>
      <c r="H51" s="8"/>
      <c r="I51" s="8"/>
      <c r="J51" s="8"/>
      <c r="K51" s="8"/>
      <c r="L51" s="8"/>
      <c r="M51" s="8"/>
      <c r="N51" s="8"/>
      <c r="O51" s="8"/>
      <c r="P51" s="8"/>
      <c r="Q51" s="8"/>
      <c r="R51" s="8"/>
      <c r="S51" s="8"/>
      <c r="T51" s="8"/>
      <c r="U51" s="8"/>
      <c r="V51" s="8"/>
      <c r="W51" s="8"/>
      <c r="X51" s="8"/>
      <c r="Y51" s="8"/>
      <c r="Z51" s="8"/>
    </row>
    <row r="52" spans="1:26" ht="30">
      <c r="A52" s="94"/>
      <c r="B52" s="94"/>
      <c r="C52" s="17" t="s">
        <v>653</v>
      </c>
      <c r="D52" s="16"/>
      <c r="E52" s="8"/>
      <c r="F52" s="8"/>
      <c r="G52" s="8"/>
      <c r="H52" s="8"/>
      <c r="I52" s="8"/>
      <c r="J52" s="8"/>
      <c r="K52" s="8"/>
      <c r="L52" s="8"/>
      <c r="M52" s="8"/>
      <c r="N52" s="8"/>
      <c r="O52" s="8"/>
      <c r="P52" s="8"/>
      <c r="Q52" s="8"/>
      <c r="R52" s="8"/>
      <c r="S52" s="8"/>
      <c r="T52" s="8"/>
      <c r="U52" s="8"/>
      <c r="V52" s="8"/>
      <c r="W52" s="8"/>
      <c r="X52" s="8"/>
      <c r="Y52" s="8"/>
      <c r="Z52" s="8"/>
    </row>
    <row r="53" spans="1:26" ht="30">
      <c r="A53" s="94"/>
      <c r="B53" s="94"/>
      <c r="C53" s="17" t="s">
        <v>938</v>
      </c>
      <c r="D53" s="18" t="s">
        <v>939</v>
      </c>
      <c r="E53" s="8"/>
      <c r="F53" s="8"/>
      <c r="G53" s="8"/>
      <c r="H53" s="8"/>
      <c r="I53" s="8"/>
      <c r="J53" s="8"/>
      <c r="K53" s="8"/>
      <c r="L53" s="8"/>
      <c r="M53" s="8"/>
      <c r="N53" s="8"/>
      <c r="O53" s="8"/>
      <c r="P53" s="8"/>
      <c r="Q53" s="8"/>
      <c r="R53" s="8"/>
      <c r="S53" s="8"/>
      <c r="T53" s="8"/>
      <c r="U53" s="8"/>
      <c r="V53" s="8"/>
      <c r="W53" s="8"/>
      <c r="X53" s="8"/>
      <c r="Y53" s="8"/>
      <c r="Z53" s="8"/>
    </row>
    <row r="54" spans="1:26" ht="15">
      <c r="A54" s="94"/>
      <c r="B54" s="94"/>
      <c r="C54" s="17" t="s">
        <v>661</v>
      </c>
      <c r="D54" s="18" t="s">
        <v>940</v>
      </c>
      <c r="E54" s="8"/>
      <c r="F54" s="8"/>
      <c r="G54" s="8"/>
      <c r="H54" s="8"/>
      <c r="I54" s="8"/>
      <c r="J54" s="8"/>
      <c r="K54" s="8"/>
      <c r="L54" s="8"/>
      <c r="M54" s="8"/>
      <c r="N54" s="8"/>
      <c r="O54" s="8"/>
      <c r="P54" s="8"/>
      <c r="Q54" s="8"/>
      <c r="R54" s="8"/>
      <c r="S54" s="8"/>
      <c r="T54" s="8"/>
      <c r="U54" s="8"/>
      <c r="V54" s="8"/>
      <c r="W54" s="8"/>
      <c r="X54" s="8"/>
      <c r="Y54" s="8"/>
      <c r="Z54" s="8"/>
    </row>
    <row r="55" spans="1:26" ht="15">
      <c r="A55" s="94"/>
      <c r="B55" s="94"/>
      <c r="C55" s="17" t="s">
        <v>663</v>
      </c>
      <c r="D55" s="16"/>
      <c r="E55" s="8"/>
      <c r="F55" s="8"/>
      <c r="G55" s="8"/>
      <c r="H55" s="8"/>
      <c r="I55" s="8"/>
      <c r="J55" s="8"/>
      <c r="K55" s="8"/>
      <c r="L55" s="8"/>
      <c r="M55" s="8"/>
      <c r="N55" s="8"/>
      <c r="O55" s="8"/>
      <c r="P55" s="8"/>
      <c r="Q55" s="8"/>
      <c r="R55" s="8"/>
      <c r="S55" s="8"/>
      <c r="T55" s="8"/>
      <c r="U55" s="8"/>
      <c r="V55" s="8"/>
      <c r="W55" s="8"/>
      <c r="X55" s="8"/>
      <c r="Y55" s="8"/>
      <c r="Z55" s="8"/>
    </row>
    <row r="56" spans="1:26" ht="15">
      <c r="A56" s="94"/>
      <c r="B56" s="94"/>
      <c r="C56" s="17" t="s">
        <v>665</v>
      </c>
      <c r="D56" s="16"/>
      <c r="E56" s="8"/>
      <c r="F56" s="8"/>
      <c r="G56" s="8"/>
      <c r="H56" s="8"/>
      <c r="I56" s="8"/>
      <c r="J56" s="8"/>
      <c r="K56" s="8"/>
      <c r="L56" s="8"/>
      <c r="M56" s="8"/>
      <c r="N56" s="8"/>
      <c r="O56" s="8"/>
      <c r="P56" s="8"/>
      <c r="Q56" s="8"/>
      <c r="R56" s="8"/>
      <c r="S56" s="8"/>
      <c r="T56" s="8"/>
      <c r="U56" s="8"/>
      <c r="V56" s="8"/>
      <c r="W56" s="8"/>
      <c r="X56" s="8"/>
      <c r="Y56" s="8"/>
      <c r="Z56" s="8"/>
    </row>
    <row r="57" spans="1:26" ht="30">
      <c r="A57" s="94"/>
      <c r="B57" s="94"/>
      <c r="C57" s="17" t="s">
        <v>667</v>
      </c>
      <c r="D57" s="16"/>
      <c r="E57" s="8"/>
      <c r="F57" s="8"/>
      <c r="G57" s="8"/>
      <c r="H57" s="8"/>
      <c r="I57" s="8"/>
      <c r="J57" s="8"/>
      <c r="K57" s="8"/>
      <c r="L57" s="8"/>
      <c r="M57" s="8"/>
      <c r="N57" s="8"/>
      <c r="O57" s="8"/>
      <c r="P57" s="8"/>
      <c r="Q57" s="8"/>
      <c r="R57" s="8"/>
      <c r="S57" s="8"/>
      <c r="T57" s="8"/>
      <c r="U57" s="8"/>
      <c r="V57" s="8"/>
      <c r="W57" s="8"/>
      <c r="X57" s="8"/>
      <c r="Y57" s="8"/>
      <c r="Z57" s="8"/>
    </row>
    <row r="58" spans="1:26" ht="30">
      <c r="A58" s="94"/>
      <c r="B58" s="94"/>
      <c r="C58" s="17" t="s">
        <v>669</v>
      </c>
      <c r="D58" s="16"/>
      <c r="E58" s="8"/>
      <c r="F58" s="8"/>
      <c r="G58" s="8"/>
      <c r="H58" s="8"/>
      <c r="I58" s="8"/>
      <c r="J58" s="8"/>
      <c r="K58" s="8"/>
      <c r="L58" s="8"/>
      <c r="M58" s="8"/>
      <c r="N58" s="8"/>
      <c r="O58" s="8"/>
      <c r="P58" s="8"/>
      <c r="Q58" s="8"/>
      <c r="R58" s="8"/>
      <c r="S58" s="8"/>
      <c r="T58" s="8"/>
      <c r="U58" s="8"/>
      <c r="V58" s="8"/>
      <c r="W58" s="8"/>
      <c r="X58" s="8"/>
      <c r="Y58" s="8"/>
      <c r="Z58" s="8"/>
    </row>
    <row r="59" spans="1:26" ht="15">
      <c r="A59" s="94"/>
      <c r="B59" s="94"/>
      <c r="C59" s="17" t="s">
        <v>671</v>
      </c>
      <c r="D59" s="16"/>
      <c r="E59" s="8"/>
      <c r="F59" s="8"/>
      <c r="G59" s="8"/>
      <c r="H59" s="8"/>
      <c r="I59" s="8"/>
      <c r="J59" s="8"/>
      <c r="K59" s="8"/>
      <c r="L59" s="8"/>
      <c r="M59" s="8"/>
      <c r="N59" s="8"/>
      <c r="O59" s="8"/>
      <c r="P59" s="8"/>
      <c r="Q59" s="8"/>
      <c r="R59" s="8"/>
      <c r="S59" s="8"/>
      <c r="T59" s="8"/>
      <c r="U59" s="8"/>
      <c r="V59" s="8"/>
      <c r="W59" s="8"/>
      <c r="X59" s="8"/>
      <c r="Y59" s="8"/>
      <c r="Z59" s="8"/>
    </row>
    <row r="60" spans="1:26" ht="15">
      <c r="A60" s="94"/>
      <c r="B60" s="94"/>
      <c r="C60" s="17" t="s">
        <v>672</v>
      </c>
      <c r="D60" s="16"/>
      <c r="E60" s="8"/>
      <c r="F60" s="8"/>
      <c r="G60" s="8"/>
      <c r="H60" s="8"/>
      <c r="I60" s="8"/>
      <c r="J60" s="8"/>
      <c r="K60" s="8"/>
      <c r="L60" s="8"/>
      <c r="M60" s="8"/>
      <c r="N60" s="8"/>
      <c r="O60" s="8"/>
      <c r="P60" s="8"/>
      <c r="Q60" s="8"/>
      <c r="R60" s="8"/>
      <c r="S60" s="8"/>
      <c r="T60" s="8"/>
      <c r="U60" s="8"/>
      <c r="V60" s="8"/>
      <c r="W60" s="8"/>
      <c r="X60" s="8"/>
      <c r="Y60" s="8"/>
      <c r="Z60" s="8"/>
    </row>
    <row r="61" spans="1:26" ht="75">
      <c r="A61" s="94"/>
      <c r="B61" s="94"/>
      <c r="C61" s="17" t="s">
        <v>673</v>
      </c>
      <c r="D61" s="18" t="s">
        <v>941</v>
      </c>
      <c r="E61" s="8"/>
      <c r="F61" s="8"/>
      <c r="G61" s="8"/>
      <c r="H61" s="8"/>
      <c r="I61" s="8"/>
      <c r="J61" s="8"/>
      <c r="K61" s="8"/>
      <c r="L61" s="8"/>
      <c r="M61" s="8"/>
      <c r="N61" s="8"/>
      <c r="O61" s="8"/>
      <c r="P61" s="8"/>
      <c r="Q61" s="8"/>
      <c r="R61" s="8"/>
      <c r="S61" s="8"/>
      <c r="T61" s="8"/>
      <c r="U61" s="8"/>
      <c r="V61" s="8"/>
      <c r="W61" s="8"/>
      <c r="X61" s="8"/>
      <c r="Y61" s="8"/>
      <c r="Z61" s="8"/>
    </row>
    <row r="62" spans="1:26" ht="15">
      <c r="A62" s="94"/>
      <c r="B62" s="94"/>
      <c r="C62" s="17" t="s">
        <v>942</v>
      </c>
      <c r="D62" s="18" t="s">
        <v>943</v>
      </c>
      <c r="E62" s="8"/>
      <c r="F62" s="8"/>
      <c r="G62" s="8"/>
      <c r="H62" s="8"/>
      <c r="I62" s="8"/>
      <c r="J62" s="8"/>
      <c r="K62" s="8"/>
      <c r="L62" s="8"/>
      <c r="M62" s="8"/>
      <c r="N62" s="8"/>
      <c r="O62" s="8"/>
      <c r="P62" s="8"/>
      <c r="Q62" s="8"/>
      <c r="R62" s="8"/>
      <c r="S62" s="8"/>
      <c r="T62" s="8"/>
      <c r="U62" s="8"/>
      <c r="V62" s="8"/>
      <c r="W62" s="8"/>
      <c r="X62" s="8"/>
      <c r="Y62" s="8"/>
      <c r="Z62" s="8"/>
    </row>
    <row r="63" spans="1:26" ht="15">
      <c r="A63" s="94"/>
      <c r="B63" s="94"/>
      <c r="C63" s="17" t="s">
        <v>681</v>
      </c>
      <c r="D63" s="18" t="s">
        <v>944</v>
      </c>
      <c r="E63" s="8"/>
      <c r="F63" s="8"/>
      <c r="G63" s="8"/>
      <c r="H63" s="8"/>
      <c r="I63" s="8"/>
      <c r="J63" s="8"/>
      <c r="K63" s="8"/>
      <c r="L63" s="8"/>
      <c r="M63" s="8"/>
      <c r="N63" s="8"/>
      <c r="O63" s="8"/>
      <c r="P63" s="8"/>
      <c r="Q63" s="8"/>
      <c r="R63" s="8"/>
      <c r="S63" s="8"/>
      <c r="T63" s="8"/>
      <c r="U63" s="8"/>
      <c r="V63" s="8"/>
      <c r="W63" s="8"/>
      <c r="X63" s="8"/>
      <c r="Y63" s="8"/>
      <c r="Z63" s="8"/>
    </row>
    <row r="64" spans="1:26" ht="30">
      <c r="A64" s="94"/>
      <c r="B64" s="94"/>
      <c r="C64" s="17" t="s">
        <v>683</v>
      </c>
      <c r="D64" s="18" t="s">
        <v>945</v>
      </c>
      <c r="E64" s="8"/>
      <c r="F64" s="8"/>
      <c r="G64" s="8"/>
      <c r="H64" s="8"/>
      <c r="I64" s="8"/>
      <c r="J64" s="8"/>
      <c r="K64" s="8"/>
      <c r="L64" s="8"/>
      <c r="M64" s="8"/>
      <c r="N64" s="8"/>
      <c r="O64" s="8"/>
      <c r="P64" s="8"/>
      <c r="Q64" s="8"/>
      <c r="R64" s="8"/>
      <c r="S64" s="8"/>
      <c r="T64" s="8"/>
      <c r="U64" s="8"/>
      <c r="V64" s="8"/>
      <c r="W64" s="8"/>
      <c r="X64" s="8"/>
      <c r="Y64" s="8"/>
      <c r="Z64" s="8"/>
    </row>
    <row r="65" spans="1:26" ht="15">
      <c r="A65" s="94"/>
      <c r="B65" s="94"/>
      <c r="C65" s="17" t="s">
        <v>946</v>
      </c>
      <c r="D65" s="18" t="s">
        <v>947</v>
      </c>
      <c r="E65" s="8"/>
      <c r="F65" s="8"/>
      <c r="G65" s="8"/>
      <c r="H65" s="8"/>
      <c r="I65" s="8"/>
      <c r="J65" s="8"/>
      <c r="K65" s="8"/>
      <c r="L65" s="8"/>
      <c r="M65" s="8"/>
      <c r="N65" s="8"/>
      <c r="O65" s="8"/>
      <c r="P65" s="8"/>
      <c r="Q65" s="8"/>
      <c r="R65" s="8"/>
      <c r="S65" s="8"/>
      <c r="T65" s="8"/>
      <c r="U65" s="8"/>
      <c r="V65" s="8"/>
      <c r="W65" s="8"/>
      <c r="X65" s="8"/>
      <c r="Y65" s="8"/>
      <c r="Z65" s="8"/>
    </row>
    <row r="66" spans="1:26" ht="15">
      <c r="A66" s="94"/>
      <c r="B66" s="94"/>
      <c r="C66" s="17" t="s">
        <v>687</v>
      </c>
      <c r="D66" s="18" t="s">
        <v>948</v>
      </c>
      <c r="E66" s="8"/>
      <c r="F66" s="8"/>
      <c r="G66" s="8"/>
      <c r="H66" s="8"/>
      <c r="I66" s="8"/>
      <c r="J66" s="8"/>
      <c r="K66" s="8"/>
      <c r="L66" s="8"/>
      <c r="M66" s="8"/>
      <c r="N66" s="8"/>
      <c r="O66" s="8"/>
      <c r="P66" s="8"/>
      <c r="Q66" s="8"/>
      <c r="R66" s="8"/>
      <c r="S66" s="8"/>
      <c r="T66" s="8"/>
      <c r="U66" s="8"/>
      <c r="V66" s="8"/>
      <c r="W66" s="8"/>
      <c r="X66" s="8"/>
      <c r="Y66" s="8"/>
      <c r="Z66" s="8"/>
    </row>
    <row r="67" spans="1:26" ht="15">
      <c r="A67" s="94"/>
      <c r="B67" s="94"/>
      <c r="C67" s="17" t="s">
        <v>949</v>
      </c>
      <c r="D67" s="16"/>
      <c r="E67" s="8"/>
      <c r="F67" s="8"/>
      <c r="G67" s="8"/>
      <c r="H67" s="8"/>
      <c r="I67" s="8"/>
      <c r="J67" s="8"/>
      <c r="K67" s="8"/>
      <c r="L67" s="8"/>
      <c r="M67" s="8"/>
      <c r="N67" s="8"/>
      <c r="O67" s="8"/>
      <c r="P67" s="8"/>
      <c r="Q67" s="8"/>
      <c r="R67" s="8"/>
      <c r="S67" s="8"/>
      <c r="T67" s="8"/>
      <c r="U67" s="8"/>
      <c r="V67" s="8"/>
      <c r="W67" s="8"/>
      <c r="X67" s="8"/>
      <c r="Y67" s="8"/>
      <c r="Z67" s="8"/>
    </row>
    <row r="68" spans="1:26" ht="15">
      <c r="A68" s="94"/>
      <c r="B68" s="94"/>
      <c r="C68" s="17" t="s">
        <v>689</v>
      </c>
      <c r="D68" s="16"/>
      <c r="E68" s="8"/>
      <c r="F68" s="8"/>
      <c r="G68" s="8"/>
      <c r="H68" s="8"/>
      <c r="I68" s="8"/>
      <c r="J68" s="8"/>
      <c r="K68" s="8"/>
      <c r="L68" s="8"/>
      <c r="M68" s="8"/>
      <c r="N68" s="8"/>
      <c r="O68" s="8"/>
      <c r="P68" s="8"/>
      <c r="Q68" s="8"/>
      <c r="R68" s="8"/>
      <c r="S68" s="8"/>
      <c r="T68" s="8"/>
      <c r="U68" s="8"/>
      <c r="V68" s="8"/>
      <c r="W68" s="8"/>
      <c r="X68" s="8"/>
      <c r="Y68" s="8"/>
      <c r="Z68" s="8"/>
    </row>
    <row r="69" spans="1:26" ht="15">
      <c r="A69" s="94"/>
      <c r="B69" s="94"/>
      <c r="C69" s="17" t="s">
        <v>691</v>
      </c>
      <c r="D69" s="18" t="s">
        <v>950</v>
      </c>
      <c r="E69" s="8"/>
      <c r="F69" s="8"/>
      <c r="G69" s="8"/>
      <c r="H69" s="8"/>
      <c r="I69" s="8"/>
      <c r="J69" s="8"/>
      <c r="K69" s="8"/>
      <c r="L69" s="8"/>
      <c r="M69" s="8"/>
      <c r="N69" s="8"/>
      <c r="O69" s="8"/>
      <c r="P69" s="8"/>
      <c r="Q69" s="8"/>
      <c r="R69" s="8"/>
      <c r="S69" s="8"/>
      <c r="T69" s="8"/>
      <c r="U69" s="8"/>
      <c r="V69" s="8"/>
      <c r="W69" s="8"/>
      <c r="X69" s="8"/>
      <c r="Y69" s="8"/>
      <c r="Z69" s="8"/>
    </row>
    <row r="70" spans="1:26" ht="15">
      <c r="A70" s="94"/>
      <c r="B70" s="94"/>
      <c r="C70" s="17" t="s">
        <v>697</v>
      </c>
      <c r="E70" s="8"/>
      <c r="F70" s="8"/>
      <c r="G70" s="8"/>
      <c r="H70" s="8"/>
      <c r="I70" s="8"/>
      <c r="J70" s="8"/>
      <c r="K70" s="8"/>
      <c r="L70" s="8"/>
      <c r="M70" s="8"/>
      <c r="N70" s="8"/>
      <c r="O70" s="8"/>
      <c r="P70" s="8"/>
      <c r="Q70" s="8"/>
      <c r="R70" s="8"/>
      <c r="S70" s="8"/>
      <c r="T70" s="8"/>
      <c r="U70" s="8"/>
      <c r="V70" s="8"/>
      <c r="W70" s="8"/>
      <c r="X70" s="8"/>
      <c r="Y70" s="8"/>
      <c r="Z70" s="8"/>
    </row>
    <row r="71" spans="1:26" ht="15">
      <c r="A71" s="94"/>
      <c r="B71" s="94"/>
      <c r="C71" s="17" t="s">
        <v>699</v>
      </c>
      <c r="D71" s="16"/>
      <c r="E71" s="8"/>
      <c r="F71" s="8"/>
      <c r="G71" s="8"/>
      <c r="H71" s="8"/>
      <c r="I71" s="8"/>
      <c r="J71" s="8"/>
      <c r="K71" s="8"/>
      <c r="L71" s="8"/>
      <c r="M71" s="8"/>
      <c r="N71" s="8"/>
      <c r="O71" s="8"/>
      <c r="P71" s="8"/>
      <c r="Q71" s="8"/>
      <c r="R71" s="8"/>
      <c r="S71" s="8"/>
      <c r="T71" s="8"/>
      <c r="U71" s="8"/>
      <c r="V71" s="8"/>
      <c r="W71" s="8"/>
      <c r="X71" s="8"/>
      <c r="Y71" s="8"/>
      <c r="Z71" s="8"/>
    </row>
    <row r="72" spans="1:26" ht="15">
      <c r="A72" s="94"/>
      <c r="B72" s="94"/>
      <c r="C72" s="24" t="s">
        <v>701</v>
      </c>
      <c r="D72" s="16"/>
      <c r="E72" s="8"/>
      <c r="F72" s="8"/>
      <c r="G72" s="8"/>
      <c r="H72" s="8"/>
      <c r="I72" s="8"/>
      <c r="J72" s="8"/>
      <c r="K72" s="8"/>
      <c r="L72" s="8"/>
      <c r="M72" s="8"/>
      <c r="N72" s="8"/>
      <c r="O72" s="8"/>
      <c r="P72" s="8"/>
      <c r="Q72" s="8"/>
      <c r="R72" s="8"/>
      <c r="S72" s="8"/>
      <c r="T72" s="8"/>
      <c r="U72" s="8"/>
      <c r="V72" s="8"/>
      <c r="W72" s="8"/>
      <c r="X72" s="8"/>
      <c r="Y72" s="8"/>
      <c r="Z72" s="8"/>
    </row>
    <row r="73" spans="1:26" ht="15">
      <c r="A73" s="94"/>
      <c r="B73" s="94"/>
      <c r="C73" s="24" t="s">
        <v>951</v>
      </c>
      <c r="D73" s="16"/>
      <c r="E73" s="8"/>
      <c r="F73" s="8"/>
      <c r="G73" s="8"/>
      <c r="H73" s="8"/>
      <c r="I73" s="8"/>
      <c r="J73" s="8"/>
      <c r="K73" s="8"/>
      <c r="L73" s="8"/>
      <c r="M73" s="8"/>
      <c r="N73" s="8"/>
      <c r="O73" s="8"/>
      <c r="P73" s="8"/>
      <c r="Q73" s="8"/>
      <c r="R73" s="8"/>
      <c r="S73" s="8"/>
      <c r="T73" s="8"/>
      <c r="U73" s="8"/>
      <c r="V73" s="8"/>
      <c r="W73" s="8"/>
      <c r="X73" s="8"/>
      <c r="Y73" s="8"/>
      <c r="Z73" s="8"/>
    </row>
    <row r="74" spans="1:26" ht="15">
      <c r="A74" s="94"/>
      <c r="B74" s="94"/>
      <c r="C74" s="24" t="s">
        <v>705</v>
      </c>
      <c r="D74" s="16"/>
      <c r="E74" s="8"/>
      <c r="F74" s="8"/>
      <c r="G74" s="8"/>
      <c r="H74" s="8"/>
      <c r="I74" s="8"/>
      <c r="J74" s="8"/>
      <c r="K74" s="8"/>
      <c r="L74" s="8"/>
      <c r="M74" s="8"/>
      <c r="N74" s="8"/>
      <c r="O74" s="8"/>
      <c r="P74" s="8"/>
      <c r="Q74" s="8"/>
      <c r="R74" s="8"/>
      <c r="S74" s="8"/>
      <c r="T74" s="8"/>
      <c r="U74" s="8"/>
      <c r="V74" s="8"/>
      <c r="W74" s="8"/>
      <c r="X74" s="8"/>
      <c r="Y74" s="8"/>
      <c r="Z74" s="8"/>
    </row>
    <row r="75" spans="1:26" ht="15">
      <c r="A75" s="94"/>
      <c r="B75" s="94"/>
      <c r="C75" s="17" t="s">
        <v>707</v>
      </c>
      <c r="D75" s="16"/>
      <c r="E75" s="8"/>
      <c r="F75" s="8"/>
      <c r="G75" s="8"/>
      <c r="H75" s="8"/>
      <c r="I75" s="8"/>
      <c r="J75" s="8"/>
      <c r="K75" s="8"/>
      <c r="L75" s="8"/>
      <c r="M75" s="8"/>
      <c r="N75" s="8"/>
      <c r="O75" s="8"/>
      <c r="P75" s="8"/>
      <c r="Q75" s="8"/>
      <c r="R75" s="8"/>
      <c r="S75" s="8"/>
      <c r="T75" s="8"/>
      <c r="U75" s="8"/>
      <c r="V75" s="8"/>
      <c r="W75" s="8"/>
      <c r="X75" s="8"/>
      <c r="Y75" s="8"/>
      <c r="Z75" s="8"/>
    </row>
    <row r="76" spans="1:26" ht="15">
      <c r="A76" s="94"/>
      <c r="B76" s="94"/>
      <c r="C76" s="24" t="s">
        <v>711</v>
      </c>
      <c r="D76" s="16"/>
      <c r="E76" s="8"/>
      <c r="F76" s="8"/>
      <c r="G76" s="8"/>
      <c r="H76" s="8"/>
      <c r="I76" s="8"/>
      <c r="J76" s="8"/>
      <c r="K76" s="8"/>
      <c r="L76" s="8"/>
      <c r="M76" s="8"/>
      <c r="N76" s="8"/>
      <c r="O76" s="8"/>
      <c r="P76" s="8"/>
      <c r="Q76" s="8"/>
      <c r="R76" s="8"/>
      <c r="S76" s="8"/>
      <c r="T76" s="8"/>
      <c r="U76" s="8"/>
      <c r="V76" s="8"/>
      <c r="W76" s="8"/>
      <c r="X76" s="8"/>
      <c r="Y76" s="8"/>
      <c r="Z76" s="8"/>
    </row>
    <row r="77" spans="1:26" ht="15">
      <c r="A77" s="94"/>
      <c r="B77" s="94"/>
      <c r="C77" s="25"/>
      <c r="D77" s="16"/>
      <c r="E77" s="8"/>
      <c r="F77" s="8"/>
      <c r="G77" s="8"/>
      <c r="H77" s="8"/>
      <c r="I77" s="8"/>
      <c r="J77" s="8"/>
      <c r="K77" s="8"/>
      <c r="L77" s="8"/>
      <c r="M77" s="8"/>
      <c r="N77" s="8"/>
      <c r="O77" s="8"/>
      <c r="P77" s="8"/>
      <c r="Q77" s="8"/>
      <c r="R77" s="8"/>
      <c r="S77" s="8"/>
      <c r="T77" s="8"/>
      <c r="U77" s="8"/>
      <c r="V77" s="8"/>
      <c r="W77" s="8"/>
      <c r="X77" s="8"/>
      <c r="Y77" s="8"/>
      <c r="Z77" s="8"/>
    </row>
    <row r="78" spans="1:26" ht="15">
      <c r="A78" s="94"/>
      <c r="B78" s="94"/>
      <c r="C78" s="17" t="s">
        <v>952</v>
      </c>
      <c r="D78" s="16"/>
      <c r="E78" s="8"/>
      <c r="F78" s="8"/>
      <c r="G78" s="8"/>
      <c r="H78" s="8"/>
      <c r="I78" s="8"/>
      <c r="J78" s="8"/>
      <c r="K78" s="8"/>
      <c r="L78" s="8"/>
      <c r="M78" s="8"/>
      <c r="N78" s="8"/>
      <c r="O78" s="8"/>
      <c r="P78" s="8"/>
      <c r="Q78" s="8"/>
      <c r="R78" s="8"/>
      <c r="S78" s="8"/>
      <c r="T78" s="8"/>
      <c r="U78" s="8"/>
      <c r="V78" s="8"/>
      <c r="W78" s="8"/>
      <c r="X78" s="8"/>
      <c r="Y78" s="8"/>
      <c r="Z78" s="8"/>
    </row>
    <row r="79" spans="1:26" ht="15">
      <c r="A79" s="94"/>
      <c r="B79" s="94"/>
      <c r="C79" s="24" t="s">
        <v>715</v>
      </c>
      <c r="D79" s="16"/>
      <c r="E79" s="8"/>
      <c r="F79" s="8"/>
      <c r="G79" s="8"/>
      <c r="H79" s="8"/>
      <c r="I79" s="8"/>
      <c r="J79" s="8"/>
      <c r="K79" s="8"/>
      <c r="L79" s="8"/>
      <c r="M79" s="8"/>
      <c r="N79" s="8"/>
      <c r="O79" s="8"/>
      <c r="P79" s="8"/>
      <c r="Q79" s="8"/>
      <c r="R79" s="8"/>
      <c r="S79" s="8"/>
      <c r="T79" s="8"/>
      <c r="U79" s="8"/>
      <c r="V79" s="8"/>
      <c r="W79" s="8"/>
      <c r="X79" s="8"/>
      <c r="Y79" s="8"/>
      <c r="Z79" s="8"/>
    </row>
    <row r="80" spans="1:26" ht="15">
      <c r="A80" s="94"/>
      <c r="B80" s="94"/>
      <c r="C80" s="25"/>
      <c r="D80" s="16"/>
      <c r="E80" s="8"/>
      <c r="F80" s="8"/>
      <c r="G80" s="8"/>
      <c r="H80" s="8"/>
      <c r="I80" s="8"/>
      <c r="J80" s="8"/>
      <c r="K80" s="8"/>
      <c r="L80" s="8"/>
      <c r="M80" s="8"/>
      <c r="N80" s="8"/>
      <c r="O80" s="8"/>
      <c r="P80" s="8"/>
      <c r="Q80" s="8"/>
      <c r="R80" s="8"/>
      <c r="S80" s="8"/>
      <c r="T80" s="8"/>
      <c r="U80" s="8"/>
      <c r="V80" s="8"/>
      <c r="W80" s="8"/>
      <c r="X80" s="8"/>
      <c r="Y80" s="8"/>
      <c r="Z80" s="8"/>
    </row>
    <row r="81" spans="1:26" ht="15">
      <c r="A81" s="94"/>
      <c r="B81" s="94"/>
      <c r="C81" s="17" t="s">
        <v>953</v>
      </c>
      <c r="D81" s="16"/>
      <c r="E81" s="8"/>
      <c r="F81" s="8"/>
      <c r="G81" s="8"/>
      <c r="H81" s="8"/>
      <c r="I81" s="8"/>
      <c r="J81" s="8"/>
      <c r="K81" s="8"/>
      <c r="L81" s="8"/>
      <c r="M81" s="8"/>
      <c r="N81" s="8"/>
      <c r="O81" s="8"/>
      <c r="P81" s="8"/>
      <c r="Q81" s="8"/>
      <c r="R81" s="8"/>
      <c r="S81" s="8"/>
      <c r="T81" s="8"/>
      <c r="U81" s="8"/>
      <c r="V81" s="8"/>
      <c r="W81" s="8"/>
      <c r="X81" s="8"/>
      <c r="Y81" s="8"/>
      <c r="Z81" s="8"/>
    </row>
    <row r="82" spans="1:26" ht="15">
      <c r="A82" s="94"/>
      <c r="B82" s="94"/>
      <c r="C82" s="24" t="s">
        <v>716</v>
      </c>
      <c r="D82" s="16"/>
      <c r="E82" s="8"/>
      <c r="F82" s="8"/>
      <c r="G82" s="8"/>
      <c r="H82" s="8"/>
      <c r="I82" s="8"/>
      <c r="J82" s="8"/>
      <c r="K82" s="8"/>
      <c r="L82" s="8"/>
      <c r="M82" s="8"/>
      <c r="N82" s="8"/>
      <c r="O82" s="8"/>
      <c r="P82" s="8"/>
      <c r="Q82" s="8"/>
      <c r="R82" s="8"/>
      <c r="S82" s="8"/>
      <c r="T82" s="8"/>
      <c r="U82" s="8"/>
      <c r="V82" s="8"/>
      <c r="W82" s="8"/>
      <c r="X82" s="8"/>
      <c r="Y82" s="8"/>
      <c r="Z82" s="8"/>
    </row>
    <row r="83" spans="1:26" ht="15">
      <c r="A83" s="94"/>
      <c r="B83" s="94"/>
      <c r="C83" s="17" t="s">
        <v>717</v>
      </c>
      <c r="D83" s="16"/>
      <c r="E83" s="8"/>
      <c r="F83" s="8"/>
      <c r="G83" s="8"/>
      <c r="H83" s="8"/>
      <c r="I83" s="8"/>
      <c r="J83" s="8"/>
      <c r="K83" s="8"/>
      <c r="L83" s="8"/>
      <c r="M83" s="8"/>
      <c r="N83" s="8"/>
      <c r="O83" s="8"/>
      <c r="P83" s="8"/>
      <c r="Q83" s="8"/>
      <c r="R83" s="8"/>
      <c r="S83" s="8"/>
      <c r="T83" s="8"/>
      <c r="U83" s="8"/>
      <c r="V83" s="8"/>
      <c r="W83" s="8"/>
      <c r="X83" s="8"/>
      <c r="Y83" s="8"/>
      <c r="Z83" s="8"/>
    </row>
    <row r="84" spans="1:26" ht="15">
      <c r="A84" s="94"/>
      <c r="B84" s="94"/>
      <c r="C84" s="17" t="s">
        <v>718</v>
      </c>
      <c r="D84" s="16"/>
      <c r="E84" s="8"/>
      <c r="F84" s="8"/>
      <c r="G84" s="8"/>
      <c r="H84" s="8"/>
      <c r="I84" s="8"/>
      <c r="J84" s="8"/>
      <c r="K84" s="8"/>
      <c r="L84" s="8"/>
      <c r="M84" s="8"/>
      <c r="N84" s="8"/>
      <c r="O84" s="8"/>
      <c r="P84" s="8"/>
      <c r="Q84" s="8"/>
      <c r="R84" s="8"/>
      <c r="S84" s="8"/>
      <c r="T84" s="8"/>
      <c r="U84" s="8"/>
      <c r="V84" s="8"/>
      <c r="W84" s="8"/>
      <c r="X84" s="8"/>
      <c r="Y84" s="8"/>
      <c r="Z84" s="8"/>
    </row>
    <row r="85" spans="1:26" ht="15">
      <c r="A85" s="94"/>
      <c r="B85" s="94"/>
      <c r="C85" s="17" t="s">
        <v>719</v>
      </c>
      <c r="D85" s="16"/>
      <c r="E85" s="8"/>
      <c r="F85" s="8"/>
      <c r="G85" s="8"/>
      <c r="H85" s="8"/>
      <c r="I85" s="8"/>
      <c r="J85" s="8"/>
      <c r="K85" s="8"/>
      <c r="L85" s="8"/>
      <c r="M85" s="8"/>
      <c r="N85" s="8"/>
      <c r="O85" s="8"/>
      <c r="P85" s="8"/>
      <c r="Q85" s="8"/>
      <c r="R85" s="8"/>
      <c r="S85" s="8"/>
      <c r="T85" s="8"/>
      <c r="U85" s="8"/>
      <c r="V85" s="8"/>
      <c r="W85" s="8"/>
      <c r="X85" s="8"/>
      <c r="Y85" s="8"/>
      <c r="Z85" s="8"/>
    </row>
    <row r="86" spans="1:26" ht="15">
      <c r="A86" s="94"/>
      <c r="B86" s="94"/>
      <c r="C86" s="17" t="s">
        <v>954</v>
      </c>
      <c r="D86" s="16"/>
      <c r="E86" s="8"/>
      <c r="F86" s="8"/>
      <c r="G86" s="8"/>
      <c r="H86" s="8"/>
      <c r="I86" s="8"/>
      <c r="J86" s="8"/>
      <c r="K86" s="8"/>
      <c r="L86" s="8"/>
      <c r="M86" s="8"/>
      <c r="N86" s="8"/>
      <c r="O86" s="8"/>
      <c r="P86" s="8"/>
      <c r="Q86" s="8"/>
      <c r="R86" s="8"/>
      <c r="S86" s="8"/>
      <c r="T86" s="8"/>
      <c r="U86" s="8"/>
      <c r="V86" s="8"/>
      <c r="W86" s="8"/>
      <c r="X86" s="8"/>
      <c r="Y86" s="8"/>
      <c r="Z86" s="8"/>
    </row>
    <row r="87" spans="1:26" ht="15">
      <c r="A87" s="94"/>
      <c r="B87" s="94"/>
      <c r="C87" s="25"/>
      <c r="D87" s="16"/>
      <c r="E87" s="8"/>
      <c r="F87" s="8"/>
      <c r="G87" s="8"/>
      <c r="H87" s="8"/>
      <c r="I87" s="8"/>
      <c r="J87" s="8"/>
      <c r="K87" s="8"/>
      <c r="L87" s="8"/>
      <c r="M87" s="8"/>
      <c r="N87" s="8"/>
      <c r="O87" s="8"/>
      <c r="P87" s="8"/>
      <c r="Q87" s="8"/>
      <c r="R87" s="8"/>
      <c r="S87" s="8"/>
      <c r="T87" s="8"/>
      <c r="U87" s="8"/>
      <c r="V87" s="8"/>
      <c r="W87" s="8"/>
      <c r="X87" s="8"/>
      <c r="Y87" s="8"/>
      <c r="Z87" s="8"/>
    </row>
    <row r="88" spans="1:26" ht="15">
      <c r="A88" s="94"/>
      <c r="B88" s="94"/>
      <c r="C88" s="17" t="s">
        <v>526</v>
      </c>
      <c r="D88" s="16"/>
      <c r="E88" s="8"/>
      <c r="F88" s="8"/>
      <c r="G88" s="8"/>
      <c r="H88" s="8"/>
      <c r="I88" s="8"/>
      <c r="J88" s="8"/>
      <c r="K88" s="8"/>
      <c r="L88" s="8"/>
      <c r="M88" s="8"/>
      <c r="N88" s="8"/>
      <c r="O88" s="8"/>
      <c r="P88" s="8"/>
      <c r="Q88" s="8"/>
      <c r="R88" s="8"/>
      <c r="S88" s="8"/>
      <c r="T88" s="8"/>
      <c r="U88" s="8"/>
      <c r="V88" s="8"/>
      <c r="W88" s="8"/>
      <c r="X88" s="8"/>
      <c r="Y88" s="8"/>
      <c r="Z88" s="8"/>
    </row>
    <row r="89" spans="1:26" ht="15">
      <c r="A89" s="94"/>
      <c r="B89" s="94"/>
      <c r="C89" s="17" t="s">
        <v>723</v>
      </c>
      <c r="D89" s="16"/>
      <c r="E89" s="8"/>
      <c r="F89" s="8"/>
      <c r="G89" s="8"/>
      <c r="H89" s="8"/>
      <c r="I89" s="8"/>
      <c r="J89" s="8"/>
      <c r="K89" s="8"/>
      <c r="L89" s="8"/>
      <c r="M89" s="8"/>
      <c r="N89" s="8"/>
      <c r="O89" s="8"/>
      <c r="P89" s="8"/>
      <c r="Q89" s="8"/>
      <c r="R89" s="8"/>
      <c r="S89" s="8"/>
      <c r="T89" s="8"/>
      <c r="U89" s="8"/>
      <c r="V89" s="8"/>
      <c r="W89" s="8"/>
      <c r="X89" s="8"/>
      <c r="Y89" s="8"/>
      <c r="Z89" s="8"/>
    </row>
    <row r="90" spans="1:26" ht="15">
      <c r="A90" s="94"/>
      <c r="B90" s="94"/>
      <c r="C90" s="17"/>
      <c r="D90" s="16"/>
      <c r="E90" s="8"/>
      <c r="F90" s="8"/>
      <c r="G90" s="8"/>
      <c r="H90" s="8"/>
      <c r="I90" s="8"/>
      <c r="J90" s="8"/>
      <c r="K90" s="8"/>
      <c r="L90" s="8"/>
      <c r="M90" s="8"/>
      <c r="N90" s="8"/>
      <c r="O90" s="8"/>
      <c r="P90" s="8"/>
      <c r="Q90" s="8"/>
      <c r="R90" s="8"/>
      <c r="S90" s="8"/>
      <c r="T90" s="8"/>
      <c r="U90" s="8"/>
      <c r="V90" s="8"/>
      <c r="W90" s="8"/>
      <c r="X90" s="8"/>
      <c r="Y90" s="8"/>
      <c r="Z90" s="8"/>
    </row>
    <row r="91" spans="1:26" ht="15">
      <c r="A91" s="94"/>
      <c r="B91" s="94"/>
      <c r="C91" s="17" t="s">
        <v>727</v>
      </c>
      <c r="D91" s="16"/>
      <c r="E91" s="8"/>
      <c r="F91" s="8"/>
      <c r="G91" s="8"/>
      <c r="H91" s="8"/>
      <c r="I91" s="8"/>
      <c r="J91" s="8"/>
      <c r="K91" s="8"/>
      <c r="L91" s="8"/>
      <c r="M91" s="8"/>
      <c r="N91" s="8"/>
      <c r="O91" s="8"/>
      <c r="P91" s="8"/>
      <c r="Q91" s="8"/>
      <c r="R91" s="8"/>
      <c r="S91" s="8"/>
      <c r="T91" s="8"/>
      <c r="U91" s="8"/>
      <c r="V91" s="8"/>
      <c r="W91" s="8"/>
      <c r="X91" s="8"/>
      <c r="Y91" s="8"/>
      <c r="Z91" s="8"/>
    </row>
    <row r="92" spans="1:26" ht="15">
      <c r="A92" s="94"/>
      <c r="B92" s="94"/>
      <c r="C92" s="17" t="s">
        <v>729</v>
      </c>
      <c r="D92" s="16"/>
      <c r="E92" s="8"/>
      <c r="F92" s="8"/>
      <c r="G92" s="8"/>
      <c r="H92" s="8"/>
      <c r="I92" s="8"/>
      <c r="J92" s="8"/>
      <c r="K92" s="8"/>
      <c r="L92" s="8"/>
      <c r="M92" s="8"/>
      <c r="N92" s="8"/>
      <c r="O92" s="8"/>
      <c r="P92" s="8"/>
      <c r="Q92" s="8"/>
      <c r="R92" s="8"/>
      <c r="S92" s="8"/>
      <c r="T92" s="8"/>
      <c r="U92" s="8"/>
      <c r="V92" s="8"/>
      <c r="W92" s="8"/>
      <c r="X92" s="8"/>
      <c r="Y92" s="8"/>
      <c r="Z92" s="8"/>
    </row>
    <row r="93" spans="1:26" ht="15">
      <c r="A93" s="94"/>
      <c r="B93" s="94"/>
      <c r="C93" s="17" t="s">
        <v>730</v>
      </c>
      <c r="D93" s="16"/>
      <c r="E93" s="8"/>
      <c r="F93" s="8"/>
      <c r="G93" s="8"/>
      <c r="H93" s="8"/>
      <c r="I93" s="8"/>
      <c r="J93" s="8"/>
      <c r="K93" s="8"/>
      <c r="L93" s="8"/>
      <c r="M93" s="8"/>
      <c r="N93" s="8"/>
      <c r="O93" s="8"/>
      <c r="P93" s="8"/>
      <c r="Q93" s="8"/>
      <c r="R93" s="8"/>
      <c r="S93" s="8"/>
      <c r="T93" s="8"/>
      <c r="U93" s="8"/>
      <c r="V93" s="8"/>
      <c r="W93" s="8"/>
      <c r="X93" s="8"/>
      <c r="Y93" s="8"/>
      <c r="Z93" s="8"/>
    </row>
    <row r="94" spans="1:26" ht="15">
      <c r="A94" s="94"/>
      <c r="B94" s="94"/>
      <c r="C94" s="17"/>
      <c r="D94" s="16"/>
      <c r="E94" s="8"/>
      <c r="F94" s="8"/>
      <c r="G94" s="8"/>
      <c r="H94" s="8"/>
      <c r="I94" s="8"/>
      <c r="J94" s="8"/>
      <c r="K94" s="8"/>
      <c r="L94" s="8"/>
      <c r="M94" s="8"/>
      <c r="N94" s="8"/>
      <c r="O94" s="8"/>
      <c r="P94" s="8"/>
      <c r="Q94" s="8"/>
      <c r="R94" s="8"/>
      <c r="S94" s="8"/>
      <c r="T94" s="8"/>
      <c r="U94" s="8"/>
      <c r="V94" s="8"/>
      <c r="W94" s="8"/>
      <c r="X94" s="8"/>
      <c r="Y94" s="8"/>
      <c r="Z94" s="8"/>
    </row>
    <row r="95" spans="1:26" ht="15">
      <c r="A95" s="94"/>
      <c r="B95" s="94"/>
      <c r="C95" s="17" t="s">
        <v>733</v>
      </c>
      <c r="D95" s="16"/>
      <c r="E95" s="8"/>
      <c r="F95" s="8"/>
      <c r="G95" s="8"/>
      <c r="H95" s="8"/>
      <c r="I95" s="8"/>
      <c r="J95" s="8"/>
      <c r="K95" s="8"/>
      <c r="L95" s="8"/>
      <c r="M95" s="8"/>
      <c r="N95" s="8"/>
      <c r="O95" s="8"/>
      <c r="P95" s="8"/>
      <c r="Q95" s="8"/>
      <c r="R95" s="8"/>
      <c r="S95" s="8"/>
      <c r="T95" s="8"/>
      <c r="U95" s="8"/>
      <c r="V95" s="8"/>
      <c r="W95" s="8"/>
      <c r="X95" s="8"/>
      <c r="Y95" s="8"/>
      <c r="Z95" s="8"/>
    </row>
    <row r="96" spans="1:26" ht="15">
      <c r="A96" s="94"/>
      <c r="B96" s="94"/>
      <c r="C96" s="17" t="s">
        <v>735</v>
      </c>
      <c r="D96" s="16"/>
      <c r="E96" s="8"/>
      <c r="F96" s="8"/>
      <c r="G96" s="8"/>
      <c r="H96" s="8"/>
      <c r="I96" s="8"/>
      <c r="J96" s="8"/>
      <c r="K96" s="8"/>
      <c r="L96" s="8"/>
      <c r="M96" s="8"/>
      <c r="N96" s="8"/>
      <c r="O96" s="8"/>
      <c r="P96" s="8"/>
      <c r="Q96" s="8"/>
      <c r="R96" s="8"/>
      <c r="S96" s="8"/>
      <c r="T96" s="8"/>
      <c r="U96" s="8"/>
      <c r="V96" s="8"/>
      <c r="W96" s="8"/>
      <c r="X96" s="8"/>
      <c r="Y96" s="8"/>
      <c r="Z96" s="8"/>
    </row>
    <row r="97" spans="1:26" ht="15">
      <c r="A97" s="94"/>
      <c r="B97" s="94"/>
      <c r="C97" s="17" t="s">
        <v>736</v>
      </c>
      <c r="D97" s="16"/>
      <c r="E97" s="8"/>
      <c r="F97" s="8"/>
      <c r="G97" s="8"/>
      <c r="H97" s="8"/>
      <c r="I97" s="8"/>
      <c r="J97" s="8"/>
      <c r="K97" s="8"/>
      <c r="L97" s="8"/>
      <c r="M97" s="8"/>
      <c r="N97" s="8"/>
      <c r="O97" s="8"/>
      <c r="P97" s="8"/>
      <c r="Q97" s="8"/>
      <c r="R97" s="8"/>
      <c r="S97" s="8"/>
      <c r="T97" s="8"/>
      <c r="U97" s="8"/>
      <c r="V97" s="8"/>
      <c r="W97" s="8"/>
      <c r="X97" s="8"/>
      <c r="Y97" s="8"/>
      <c r="Z97" s="8"/>
    </row>
    <row r="98" spans="1:26" ht="30">
      <c r="A98" s="94"/>
      <c r="B98" s="94"/>
      <c r="C98" s="17" t="s">
        <v>737</v>
      </c>
      <c r="D98" s="16"/>
      <c r="E98" s="8"/>
      <c r="F98" s="8"/>
      <c r="G98" s="8"/>
      <c r="H98" s="8"/>
      <c r="I98" s="8"/>
      <c r="J98" s="8"/>
      <c r="K98" s="8"/>
      <c r="L98" s="8"/>
      <c r="M98" s="8"/>
      <c r="N98" s="8"/>
      <c r="O98" s="8"/>
      <c r="P98" s="8"/>
      <c r="Q98" s="8"/>
      <c r="R98" s="8"/>
      <c r="S98" s="8"/>
      <c r="T98" s="8"/>
      <c r="U98" s="8"/>
      <c r="V98" s="8"/>
      <c r="W98" s="8"/>
      <c r="X98" s="8"/>
      <c r="Y98" s="8"/>
      <c r="Z98" s="8"/>
    </row>
    <row r="99" spans="1:26" ht="30">
      <c r="A99" s="94"/>
      <c r="B99" s="94"/>
      <c r="C99" s="24" t="s">
        <v>738</v>
      </c>
      <c r="D99" s="16"/>
      <c r="E99" s="8"/>
      <c r="F99" s="8"/>
      <c r="G99" s="8"/>
      <c r="H99" s="8"/>
      <c r="I99" s="8"/>
      <c r="J99" s="8"/>
      <c r="K99" s="8"/>
      <c r="L99" s="8"/>
      <c r="M99" s="8"/>
      <c r="N99" s="8"/>
      <c r="O99" s="8"/>
      <c r="P99" s="8"/>
      <c r="Q99" s="8"/>
      <c r="R99" s="8"/>
      <c r="S99" s="8"/>
      <c r="T99" s="8"/>
      <c r="U99" s="8"/>
      <c r="V99" s="8"/>
      <c r="W99" s="8"/>
      <c r="X99" s="8"/>
      <c r="Y99" s="8"/>
      <c r="Z99" s="8"/>
    </row>
    <row r="100" spans="1:26" ht="30">
      <c r="A100" s="94"/>
      <c r="B100" s="94"/>
      <c r="C100" s="24" t="s">
        <v>739</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30">
      <c r="A101" s="94"/>
      <c r="B101" s="94"/>
      <c r="C101" s="24" t="s">
        <v>740</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94"/>
      <c r="B102" s="94"/>
      <c r="C102" s="24" t="s">
        <v>741</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94"/>
      <c r="B103" s="94"/>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94"/>
      <c r="B104" s="94"/>
      <c r="C104" s="17" t="s">
        <v>742</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94"/>
      <c r="B105" s="94"/>
      <c r="C105" s="17" t="s">
        <v>743</v>
      </c>
      <c r="D105" s="18"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94"/>
      <c r="B106" s="94"/>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94"/>
      <c r="B107" s="94"/>
      <c r="C107" s="24" t="s">
        <v>646</v>
      </c>
      <c r="D107" s="18"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94"/>
      <c r="B108" s="94"/>
      <c r="C108" s="17" t="s">
        <v>746</v>
      </c>
      <c r="D108" s="18"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94"/>
      <c r="B109" s="94"/>
      <c r="C109" s="17" t="s">
        <v>748</v>
      </c>
      <c r="D109" s="18"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94"/>
      <c r="B110" s="94"/>
      <c r="C110" s="17" t="s">
        <v>750</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94"/>
      <c r="B111" s="94"/>
      <c r="C111" s="17" t="s">
        <v>751</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15">
      <c r="A112" s="94"/>
      <c r="B112" s="94"/>
      <c r="C112" s="17" t="s">
        <v>752</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94"/>
      <c r="B113" s="94"/>
      <c r="C113" s="17" t="s">
        <v>753</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94"/>
      <c r="B114" s="94"/>
      <c r="C114" s="17" t="s">
        <v>754</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94"/>
      <c r="B115" s="94"/>
      <c r="C115" s="17" t="s">
        <v>755</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94"/>
      <c r="B116" s="94"/>
      <c r="C116" s="17" t="s">
        <v>756</v>
      </c>
      <c r="D116" s="18"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94"/>
      <c r="B117" s="94"/>
      <c r="C117" s="17" t="s">
        <v>758</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94"/>
      <c r="B118" s="94"/>
      <c r="C118" s="17" t="s">
        <v>759</v>
      </c>
      <c r="D118" s="18"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94"/>
      <c r="B119" s="94"/>
      <c r="C119" s="17" t="s">
        <v>761</v>
      </c>
      <c r="D119" s="18"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94"/>
      <c r="B120" s="94"/>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94"/>
      <c r="B121" s="94"/>
      <c r="C121" s="17" t="s">
        <v>763</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94"/>
      <c r="B122" s="94"/>
      <c r="C122" s="17" t="s">
        <v>764</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94"/>
      <c r="B123" s="94"/>
      <c r="C123" s="17" t="s">
        <v>765</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94"/>
      <c r="B124" s="94"/>
      <c r="C124" s="17" t="s">
        <v>766</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94"/>
      <c r="B125" s="94"/>
      <c r="C125" s="17" t="s">
        <v>767</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94"/>
      <c r="B126" s="94"/>
      <c r="C126" s="17" t="s">
        <v>768</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94"/>
      <c r="B127" s="94"/>
      <c r="C127" s="17" t="s">
        <v>769</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94"/>
      <c r="B128" s="94"/>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94"/>
      <c r="B129" s="94"/>
      <c r="C129" s="17" t="s">
        <v>770</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94"/>
      <c r="B130" s="95"/>
      <c r="C130" s="17" t="s">
        <v>771</v>
      </c>
      <c r="D130" s="18"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94"/>
      <c r="B131" s="103"/>
      <c r="C131" s="97"/>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94"/>
      <c r="B132" s="102" t="s">
        <v>548</v>
      </c>
      <c r="C132" s="17" t="s">
        <v>549</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15">
      <c r="A133" s="94"/>
      <c r="B133" s="94"/>
      <c r="C133" s="17" t="s">
        <v>550</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30">
      <c r="A134" s="94"/>
      <c r="B134" s="94"/>
      <c r="C134" s="17" t="s">
        <v>551</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94"/>
      <c r="B135" s="94"/>
      <c r="C135" s="17" t="s">
        <v>552</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94"/>
      <c r="B136" s="94"/>
      <c r="C136" s="17" t="s">
        <v>553</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94"/>
      <c r="B137" s="94"/>
      <c r="C137" s="17" t="s">
        <v>554</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94"/>
      <c r="B138" s="94"/>
      <c r="C138" s="17" t="s">
        <v>555</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94"/>
      <c r="B139" s="94"/>
      <c r="C139" s="17" t="s">
        <v>556</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15">
      <c r="A140" s="94"/>
      <c r="B140" s="94"/>
      <c r="C140" s="17" t="s">
        <v>557</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94"/>
      <c r="B141" s="94"/>
      <c r="C141" s="17" t="s">
        <v>558</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94"/>
      <c r="B142" s="94"/>
      <c r="C142" s="17" t="s">
        <v>559</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94"/>
      <c r="B143" s="94"/>
      <c r="C143" s="17" t="s">
        <v>560</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94"/>
      <c r="B144" s="94"/>
      <c r="C144" s="17" t="s">
        <v>561</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15">
      <c r="A145" s="94"/>
      <c r="B145" s="94"/>
      <c r="C145" s="17" t="s">
        <v>562</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15">
      <c r="A146" s="94"/>
      <c r="B146" s="94"/>
      <c r="C146" s="17" t="s">
        <v>563</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94"/>
      <c r="B147" s="94"/>
      <c r="C147" s="17" t="s">
        <v>564</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94"/>
      <c r="B148" s="94"/>
      <c r="C148" s="17" t="s">
        <v>565</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94"/>
      <c r="B149" s="94"/>
      <c r="C149" s="17" t="s">
        <v>566</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94"/>
      <c r="B150" s="95"/>
      <c r="C150" s="17" t="s">
        <v>567</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94"/>
      <c r="B151" s="105"/>
      <c r="C151" s="97"/>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94"/>
      <c r="B152" s="102" t="s">
        <v>773</v>
      </c>
      <c r="C152" s="17" t="s">
        <v>774</v>
      </c>
      <c r="D152" s="13"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94"/>
      <c r="B153" s="94"/>
      <c r="C153" s="17" t="s">
        <v>776</v>
      </c>
      <c r="D153" s="28"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94"/>
      <c r="B154" s="94"/>
      <c r="C154" s="17" t="s">
        <v>778</v>
      </c>
      <c r="D154" s="28"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94"/>
      <c r="B155" s="94"/>
      <c r="C155" s="17" t="s">
        <v>780</v>
      </c>
      <c r="D155" s="18"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94"/>
      <c r="B156" s="94"/>
      <c r="C156" s="17" t="s">
        <v>782</v>
      </c>
      <c r="D156" s="18"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94"/>
      <c r="B157" s="94"/>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94"/>
      <c r="B158" s="94"/>
      <c r="C158" s="17" t="s">
        <v>784</v>
      </c>
      <c r="D158" s="18"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94"/>
      <c r="B159" s="94"/>
      <c r="C159" s="17" t="s">
        <v>786</v>
      </c>
      <c r="D159" s="18"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94"/>
      <c r="B160" s="94"/>
      <c r="C160" s="17" t="s">
        <v>788</v>
      </c>
      <c r="D160" s="18"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94"/>
      <c r="B161" s="94"/>
      <c r="C161" s="17" t="s">
        <v>790</v>
      </c>
      <c r="D161" s="18"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94"/>
      <c r="B162" s="94"/>
      <c r="C162" s="17" t="s">
        <v>792</v>
      </c>
      <c r="D162" s="18" t="s">
        <v>793</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94"/>
      <c r="B163" s="94"/>
      <c r="C163" s="17" t="s">
        <v>794</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94"/>
      <c r="B164" s="94"/>
      <c r="C164" s="17" t="s">
        <v>795</v>
      </c>
      <c r="D164" s="18"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94"/>
      <c r="B165" s="94"/>
      <c r="C165" s="17" t="s">
        <v>797</v>
      </c>
      <c r="D165" s="18"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94"/>
      <c r="B166" s="94"/>
      <c r="C166" s="17" t="s">
        <v>799</v>
      </c>
      <c r="D166" s="18"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94"/>
      <c r="B167" s="94"/>
      <c r="C167" s="17" t="s">
        <v>266</v>
      </c>
      <c r="D167" s="18"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94"/>
      <c r="B168" s="94"/>
      <c r="C168" s="17" t="s">
        <v>802</v>
      </c>
      <c r="D168" s="18"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94"/>
      <c r="B169" s="94"/>
      <c r="C169" s="17" t="s">
        <v>804</v>
      </c>
      <c r="D169" s="18"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94"/>
      <c r="B170" s="94"/>
      <c r="C170" s="17" t="s">
        <v>806</v>
      </c>
      <c r="D170" s="18"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94"/>
      <c r="B171" s="94"/>
      <c r="C171" s="17" t="s">
        <v>808</v>
      </c>
      <c r="D171" s="18"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94"/>
      <c r="B172" s="94"/>
      <c r="C172" s="17" t="s">
        <v>810</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94"/>
      <c r="B173" s="94"/>
      <c r="C173" s="17" t="s">
        <v>811</v>
      </c>
      <c r="D173" s="18"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94"/>
      <c r="B174" s="94"/>
      <c r="C174" s="17" t="s">
        <v>813</v>
      </c>
      <c r="D174" s="18"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94"/>
      <c r="B175" s="94"/>
      <c r="C175" s="17" t="s">
        <v>815</v>
      </c>
      <c r="D175" s="18"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94"/>
      <c r="B176" s="94"/>
      <c r="C176" s="29" t="s">
        <v>817</v>
      </c>
      <c r="D176" s="30"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94"/>
      <c r="B177" s="94"/>
      <c r="C177" s="17" t="s">
        <v>819</v>
      </c>
      <c r="D177" s="18"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94"/>
      <c r="B178" s="94"/>
      <c r="C178" s="29" t="s">
        <v>821</v>
      </c>
      <c r="D178" s="31"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94"/>
      <c r="B179" s="94"/>
      <c r="C179" s="32" t="s">
        <v>822</v>
      </c>
      <c r="D179" s="30"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94"/>
      <c r="B180" s="94"/>
      <c r="C180" s="17" t="s">
        <v>823</v>
      </c>
      <c r="D180" s="18"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94"/>
      <c r="B181" s="94"/>
      <c r="C181" s="17" t="s">
        <v>825</v>
      </c>
      <c r="D181" s="45"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94"/>
      <c r="B182" s="94"/>
      <c r="C182" s="17" t="s">
        <v>827</v>
      </c>
      <c r="D182" s="18"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94"/>
      <c r="B183" s="94"/>
      <c r="C183" s="34" t="s">
        <v>829</v>
      </c>
      <c r="D183" s="30"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94"/>
      <c r="B184" s="94"/>
      <c r="C184" s="17" t="s">
        <v>830</v>
      </c>
      <c r="D184" s="18"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94"/>
      <c r="B185" s="94"/>
      <c r="C185" s="29" t="s">
        <v>832</v>
      </c>
      <c r="D185" s="30"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94"/>
      <c r="B186" s="94"/>
      <c r="C186" s="17" t="s">
        <v>833</v>
      </c>
      <c r="D186" s="18"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94"/>
      <c r="B187" s="94"/>
      <c r="C187" s="17" t="s">
        <v>835</v>
      </c>
      <c r="D187" s="18"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94"/>
      <c r="B188" s="94"/>
      <c r="C188" s="17" t="s">
        <v>837</v>
      </c>
      <c r="D188" s="18"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94"/>
      <c r="B189" s="94"/>
      <c r="C189" s="17" t="s">
        <v>839</v>
      </c>
      <c r="D189" s="18"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94"/>
      <c r="B190" s="94"/>
      <c r="C190" s="17"/>
      <c r="E190" s="8"/>
      <c r="F190" s="8"/>
      <c r="G190" s="8"/>
      <c r="H190" s="8"/>
      <c r="I190" s="8"/>
      <c r="J190" s="8"/>
      <c r="K190" s="8"/>
      <c r="L190" s="8"/>
      <c r="M190" s="8"/>
      <c r="N190" s="8"/>
      <c r="O190" s="8"/>
      <c r="P190" s="8"/>
      <c r="Q190" s="8"/>
      <c r="R190" s="8"/>
      <c r="S190" s="8"/>
      <c r="T190" s="8"/>
      <c r="U190" s="8"/>
      <c r="V190" s="8"/>
      <c r="W190" s="8"/>
      <c r="X190" s="8"/>
      <c r="Y190" s="8"/>
      <c r="Z190" s="8"/>
    </row>
    <row r="191" spans="1:26" ht="15">
      <c r="A191" s="94"/>
      <c r="B191" s="94"/>
      <c r="C191" s="17" t="s">
        <v>841</v>
      </c>
      <c r="D191" s="18"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94"/>
      <c r="B192" s="94"/>
      <c r="C192" s="17" t="s">
        <v>843</v>
      </c>
      <c r="D192" s="18"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94"/>
      <c r="B193" s="94"/>
      <c r="C193" s="17" t="s">
        <v>845</v>
      </c>
      <c r="D193" s="18"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94"/>
      <c r="B194" s="94"/>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94"/>
      <c r="B195" s="94"/>
      <c r="C195" s="17" t="s">
        <v>847</v>
      </c>
      <c r="D195" s="18"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94"/>
      <c r="B196" s="95"/>
      <c r="C196" s="17" t="s">
        <v>849</v>
      </c>
      <c r="D196" s="18"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94"/>
      <c r="B197" s="103"/>
      <c r="C197" s="97"/>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94"/>
      <c r="B198" s="102" t="s">
        <v>850</v>
      </c>
      <c r="C198" s="17" t="s">
        <v>851</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15">
      <c r="A199" s="94"/>
      <c r="B199" s="94"/>
      <c r="C199" s="17" t="s">
        <v>852</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94"/>
      <c r="B200" s="94"/>
      <c r="C200" s="17" t="s">
        <v>853</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94"/>
      <c r="B201" s="95"/>
      <c r="C201" s="17" t="s">
        <v>854</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94"/>
      <c r="B202" s="103"/>
      <c r="C202" s="97"/>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94"/>
      <c r="B203" s="102" t="s">
        <v>855</v>
      </c>
      <c r="C203" s="17" t="s">
        <v>856</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95"/>
      <c r="B204" s="95"/>
      <c r="C204" s="17" t="s">
        <v>857</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Bui Tuan Anh</cp:lastModifiedBy>
  <dcterms:created xsi:type="dcterms:W3CDTF">2021-08-11T06:41:07Z</dcterms:created>
  <dcterms:modified xsi:type="dcterms:W3CDTF">2021-10-13T05:03:50Z</dcterms:modified>
</cp:coreProperties>
</file>