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arter-kit\van-phong-pham-website\data\"/>
    </mc:Choice>
  </mc:AlternateContent>
  <xr:revisionPtr revIDLastSave="0" documentId="13_ncr:1_{92627539-CECB-441D-AB58-C4C377243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<sst xmlns="http://schemas.openxmlformats.org/spreadsheetml/2006/main" count="69" uniqueCount="51">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</sst>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F18" sqref="F18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VLOOKUP(C2,SanPham!$A$2:$C$8,2,FALSE)</f>
        <v>Ke sach mini</v>
      </c>
      <c r="F2">
        <f>VLOOKUP(C2,SanPham!$A$2:$C$8,3,FALSE)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VLOOKUP(C3,SanPham!$A$2:$C$8,2,FALSE)</f>
        <v>Balo hoc sinh</v>
      </c>
      <c r="F3">
        <f>VLOOKUP(C3,SanPham!$A$2:$C$8,3,FALSE)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VLOOKUP(C4,SanPham!$A$2:$C$8,2,FALSE)</f>
        <v>Loc vo 5 quyen</v>
      </c>
      <c r="F4">
        <f>VLOOKUP(C4,SanPham!$A$2:$C$8,3,FALSE)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VLOOKUP(C5,SanPham!$A$2:$C$8,2,FALSE)</f>
        <v>Ke sach mini</v>
      </c>
      <c r="F5">
        <f>VLOOKUP(C5,SanPham!$A$2:$C$8,3,FALSE)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VLOOKUP(C6,SanPham!$A$2:$C$8,2,FALSE)</f>
        <v>Bo but bi 10 chiec</v>
      </c>
      <c r="F6">
        <f>VLOOKUP(C6,SanPham!$A$2:$C$8,3,FALSE)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VLOOKUP(C7,SanPham!$A$2:$C$8,2,FALSE)</f>
        <v>Bo but bi 10 chiec</v>
      </c>
      <c r="F7">
        <f>VLOOKUP(C7,SanPham!$A$2:$C$8,3,FALSE)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VLOOKUP(C8,SanPham!$A$2:$C$8,2,FALSE)</f>
        <v>Balo hoc sinh</v>
      </c>
      <c r="F8">
        <f>VLOOKUP(C8,SanPham!$A$2:$C$8,3,FALSE)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VLOOKUP(C9,SanPham!$A$2:$C$8,2,FALSE)</f>
        <v>Loc vo 5 quyen</v>
      </c>
      <c r="F9">
        <f>VLOOKUP(C9,SanPham!$A$2:$C$8,3,FALSE)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VLOOKUP(C10,SanPham!$A$2:$C$8,2,FALSE)</f>
        <v>Balo hoc sinh</v>
      </c>
      <c r="F10">
        <f>VLOOKUP(C10,SanPham!$A$2:$C$8,3,FALSE)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VLOOKUP(C11,SanPham!$A$2:$C$8,2,FALSE)</f>
        <v>May tinh bo tui</v>
      </c>
      <c r="F11">
        <f>VLOOKUP(C11,SanPham!$A$2:$C$8,3,FALSE)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VLOOKUP(C12,SanPham!$A$2:$C$8,2,FALSE)</f>
        <v>Giay A4 500 to</v>
      </c>
      <c r="F12">
        <f>VLOOKUP(C12,SanPham!$A$2:$C$8,3,FALSE)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VLOOKUP(C13,SanPham!$A$2:$C$8,2,FALSE)</f>
        <v>Loc vo 5 quyen</v>
      </c>
      <c r="F13">
        <f>VLOOKUP(C13,SanPham!$A$2:$C$8,3,FALSE)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VLOOKUP(C14,SanPham!$A$2:$C$8,2,FALSE)</f>
        <v>Bo but bi 10 chiec</v>
      </c>
      <c r="F14">
        <f>VLOOKUP(C14,SanPham!$A$2:$C$8,3,FALSE)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VLOOKUP(C15,SanPham!$A$2:$C$8,2,FALSE)</f>
        <v>Ke sach mini</v>
      </c>
      <c r="F15">
        <f>VLOOKUP(C15,SanPham!$A$2:$C$8,3,FALSE)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VLOOKUP(C16,SanPham!$A$2:$C$8,2,FALSE)</f>
        <v>Hop but da nang</v>
      </c>
      <c r="F16">
        <f>VLOOKUP(C16,SanPham!$A$2:$C$8,3,FALSE)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anh</cp:lastModifiedBy>
  <dcterms:created xsi:type="dcterms:W3CDTF">2026-10-19T09:41:35Z</dcterms:created>
  <dcterms:modified xsi:type="dcterms:W3CDTF">2026-10-23T03:22:30Z</dcterms:modified>
</cp:coreProperties>
</file>