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MiniProject\smartfarm-system\data\"/>
    </mc:Choice>
  </mc:AlternateContent>
  <xr:revisionPtr revIDLastSave="0" documentId="13_ncr:1_{3D263780-3537-4014-ABC9-93E18C429C0E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<sst xmlns="http://schemas.openxmlformats.org/spreadsheetml/2006/main" count="48" uniqueCount="36">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</sst>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5" x14ac:dyDescent="0.35"/>
  <cols>
    <col min="1" max="4" width="2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2">
        <v>1450000</v>
      </c>
      <c r="D2" t="s">
        <v>6</v>
      </c>
    </row>
    <row r="3" spans="1:4" x14ac:dyDescent="0.35">
      <c r="A3" t="s">
        <v>7</v>
      </c>
      <c r="B3" t="s">
        <v>8</v>
      </c>
      <c r="C3" s="2">
        <v>6200000</v>
      </c>
      <c r="D3" t="s">
        <v>6</v>
      </c>
    </row>
    <row r="4" spans="1:4" x14ac:dyDescent="0.35">
      <c r="A4" t="s">
        <v>9</v>
      </c>
      <c r="B4" t="s">
        <v>10</v>
      </c>
      <c r="C4" s="2">
        <v>2300000</v>
      </c>
      <c r="D4" t="s">
        <v>6</v>
      </c>
    </row>
    <row r="5" spans="1:4" x14ac:dyDescent="0.35">
      <c r="A5" t="s">
        <v>11</v>
      </c>
      <c r="B5" t="s">
        <v>12</v>
      </c>
      <c r="C5" s="2">
        <v>5400000</v>
      </c>
      <c r="D5" t="s">
        <v>13</v>
      </c>
    </row>
    <row r="6" spans="1:4" x14ac:dyDescent="0.35">
      <c r="A6" t="s">
        <v>14</v>
      </c>
      <c r="B6" t="s">
        <v>15</v>
      </c>
      <c r="C6" s="2">
        <v>4200000</v>
      </c>
      <c r="D6" t="s">
        <v>6</v>
      </c>
    </row>
    <row r="7" spans="1:4" x14ac:dyDescent="0.35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F11" sqref="F11"/>
    </sheetView>
  </sheetViews>
  <sheetFormatPr defaultRowHeight="14.5" x14ac:dyDescent="0.35"/>
  <cols>
    <col min="1" max="4" width="24" customWidth="1"/>
    <col min="5" max="5" width="17" bestFit="1" customWidth="1"/>
    <col min="6" max="6" width="20.1796875" bestFit="1" customWidth="1"/>
  </cols>
  <sheetData>
    <row r="1" spans="1:6" x14ac:dyDescent="0.35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1</v>
      </c>
    </row>
    <row r="2" spans="1:6" x14ac:dyDescent="0.35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 'danh-muc-linh-kien'!$A$1:$D$7, 2, 0)</f>
        <v>Intel NUC i3</v>
      </c>
    </row>
    <row r="3" spans="1:6" x14ac:dyDescent="0.35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 'danh-muc-linh-kien'!$A$1:$D$7, 2, 0)</f>
        <v>Raspberry Pi 4 Model B</v>
      </c>
    </row>
    <row r="4" spans="1:6" x14ac:dyDescent="0.35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 'danh-muc-linh-kien'!$A$1:$D$7, 2, 0)</f>
        <v>Mini PC Fanless N100</v>
      </c>
    </row>
    <row r="5" spans="1:6" x14ac:dyDescent="0.35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 'danh-muc-linh-kien'!$A$1:$D$7, 2, 0)</f>
        <v>Orange Pi 5</v>
      </c>
    </row>
    <row r="6" spans="1:6" x14ac:dyDescent="0.35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 'danh-muc-linh-kien'!$A$1:$D$7, 2, 0)</f>
        <v>Intel NUC i3</v>
      </c>
    </row>
    <row r="7" spans="1:6" x14ac:dyDescent="0.35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 'danh-muc-linh-kien'!$A$1:$D$7, 2, 0)</f>
        <v>Synology DS220j NAS</v>
      </c>
    </row>
    <row r="8" spans="1:6" x14ac:dyDescent="0.35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 'danh-muc-linh-kien'!$A$1:$D$7, 2, 0)</f>
        <v>Raspberry Pi 4 Model B</v>
      </c>
    </row>
    <row r="9" spans="1:6" x14ac:dyDescent="0.35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 'danh-muc-linh-kien'!$A$1:$D$7, 2, 0)</f>
        <v>Dell Optiplex Micro</v>
      </c>
    </row>
    <row r="10" spans="1:6" x14ac:dyDescent="0.35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 'danh-muc-linh-kien'!$A$1:$D$7, 2, 0)</f>
        <v>Orange Pi 5</v>
      </c>
    </row>
    <row r="11" spans="1:6" x14ac:dyDescent="0.35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 'danh-muc-linh-kien'!$A$1:$D$7, 2, 0)</f>
        <v>Mini PC Fanless N100</v>
      </c>
    </row>
  </sheetData>
  <autoFilter ref="A1:F1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Đào Tuấn Đạt</cp:lastModifiedBy>
  <dcterms:created xsi:type="dcterms:W3CDTF">2026-10-13T00:17:08Z</dcterms:created>
  <dcterms:modified xsi:type="dcterms:W3CDTF">2026-10-27T08:25:13Z</dcterms:modified>
</cp:coreProperties>
</file>