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ong_Ket" sheetId="1" state="visible" r:id="rId1"/>
    <sheet xmlns:r="http://schemas.openxmlformats.org/officeDocument/2006/relationships" name="3.1_TN_Chiu_Thue" sheetId="2" state="visible" r:id="rId2"/>
    <sheet xmlns:r="http://schemas.openxmlformats.org/officeDocument/2006/relationships" name="4.1_CNV_Co_Thue" sheetId="3" state="visible" r:id="rId3"/>
    <sheet xmlns:r="http://schemas.openxmlformats.org/officeDocument/2006/relationships" name="5.1_Thue_Khau_Tr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9">
    <font>
      <name val="Calibri"/>
      <family val="2"/>
      <color theme="1"/>
      <sz val="11"/>
      <scheme val="minor"/>
    </font>
    <font>
      <name val="Calibri"/>
      <b val="1"/>
      <color rgb="001F4E78"/>
      <sz val="11"/>
    </font>
    <font>
      <name val="Calibri"/>
      <b val="1"/>
      <color rgb="001F4E78"/>
      <sz val="14"/>
    </font>
    <font>
      <name val="Calibri"/>
      <i val="1"/>
      <color rgb="00333333"/>
      <sz val="10"/>
    </font>
    <font>
      <name val="Calibri"/>
      <i val="1"/>
      <color rgb="007F7F7F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276A3C"/>
      <sz val="11"/>
    </font>
    <font>
      <name val="Calibri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E7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164" fontId="6" fillId="3" borderId="2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7"/>
  <sheetViews>
    <sheetView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30" customWidth="1" min="3" max="3"/>
    <col width="39" customWidth="1" min="4" max="4"/>
    <col width="29" customWidth="1" min="5" max="5"/>
    <col width="23" customWidth="1" min="6" max="6"/>
    <col width="23" customWidth="1" min="7" max="7"/>
    <col width="28" customWidth="1" min="8" max="8"/>
    <col width="26" customWidth="1" min="9" max="9"/>
    <col width="27" customWidth="1" min="10" max="10"/>
    <col width="21" customWidth="1" min="11" max="11"/>
    <col width="24" customWidth="1" min="12" max="12"/>
    <col width="18" customWidth="1" min="13" max="13"/>
    <col width="28" customWidth="1" min="14" max="14"/>
  </cols>
  <sheetData>
    <row r="1">
      <c r="A1" s="1" t="inlineStr">
        <is>
          <t>TỔNG CÔNG TY ĐIỆN LỰC TP. HỒ CHÍ MINH - CÔNG TY ĐIỆN LỰC CHỢ LỚN</t>
        </is>
      </c>
    </row>
    <row r="2">
      <c r="A2" s="2" t="inlineStr">
        <is>
          <t>BÁO CÁO TỔNG HỢP CÁC NGUỒN THU NHẬP CBCNV</t>
        </is>
      </c>
    </row>
    <row r="3">
      <c r="A3" s="3" t="inlineStr">
        <is>
          <t>Kỳ báo cáo: Tháng 09/2026 | Phân tích tổng thu nhập: Lương tháng, Lương quý/bổ sung và Các khoản khác</t>
        </is>
      </c>
    </row>
    <row r="4">
      <c r="A4" s="4" t="inlineStr">
        <is>
          <t>Ngày xuất báo cáo: 14/10/2026 09:27:06</t>
        </is>
      </c>
    </row>
    <row r="5"/>
    <row r="6">
      <c r="A6" s="1" t="inlineStr">
        <is>
          <t>I. BẢNG TỔNG HỢP THU NHẬP THEO PHÒNG BAN / BỘ PHẬN</t>
        </is>
      </c>
    </row>
    <row r="7" ht="28" customHeight="1">
      <c r="A7" s="5" t="inlineStr">
        <is>
          <t>STT</t>
        </is>
      </c>
      <c r="B7" s="5" t="inlineStr">
        <is>
          <t>Phòng Ban / Bộ Phận</t>
        </is>
      </c>
      <c r="C7" s="5" t="inlineStr">
        <is>
          <t>Số Nhân Sự</t>
        </is>
      </c>
      <c r="D7" s="5" t="inlineStr">
        <is>
          <t>Lương Tháng (VND)</t>
        </is>
      </c>
      <c r="E7" s="5" t="inlineStr">
        <is>
          <t>Lương Quý / Bổ Sung (VND)</t>
        </is>
      </c>
      <c r="F7" s="5" t="inlineStr">
        <is>
          <t>Thu Nhập Khác (VND)</t>
        </is>
      </c>
      <c r="G7" s="5" t="inlineStr">
        <is>
          <t>TỔNG THU NHẬP (VND)</t>
        </is>
      </c>
      <c r="H7" s="5" t="inlineStr">
        <is>
          <t>Phụ Cấp Không Thuế (VND)</t>
        </is>
      </c>
      <c r="I7" s="5" t="inlineStr">
        <is>
          <t>Trừ Hưu Trí / BH (VND)</t>
        </is>
      </c>
      <c r="J7" s="5" t="inlineStr">
        <is>
          <t>Thuế Lũy Tiến (VND)</t>
        </is>
      </c>
      <c r="K7" s="5" t="inlineStr">
        <is>
          <t>Thuế 10% (VND)</t>
        </is>
      </c>
      <c r="L7" s="5" t="inlineStr">
        <is>
          <t>TỔNG THUẾ TNCN (VND)</t>
        </is>
      </c>
    </row>
    <row r="8">
      <c r="A8" s="6" t="inlineStr">
        <is>
          <t>1</t>
        </is>
      </c>
      <c r="B8" s="7" t="inlineStr">
        <is>
          <t>Ban giám đốc</t>
        </is>
      </c>
      <c r="C8" s="8" t="n">
        <v>4</v>
      </c>
      <c r="D8" s="8" t="n">
        <v>118714023</v>
      </c>
      <c r="E8" s="8" t="n">
        <v>61153180</v>
      </c>
      <c r="F8" s="8" t="n">
        <v>2900000</v>
      </c>
      <c r="G8" s="8" t="n">
        <v>182767203</v>
      </c>
      <c r="H8" s="8" t="n">
        <v>0</v>
      </c>
      <c r="I8" s="8" t="n">
        <v>9856728</v>
      </c>
      <c r="J8" s="8" t="n">
        <v>4158337</v>
      </c>
      <c r="K8" s="8" t="n">
        <v>0</v>
      </c>
      <c r="L8" s="8" t="n">
        <v>4158337</v>
      </c>
    </row>
    <row r="9">
      <c r="A9" s="6" t="inlineStr">
        <is>
          <t>2</t>
        </is>
      </c>
      <c r="B9" s="7" t="inlineStr">
        <is>
          <t>Phòng Kinh doanh</t>
        </is>
      </c>
      <c r="C9" s="8" t="n">
        <v>3</v>
      </c>
      <c r="D9" s="8" t="n">
        <v>71613723</v>
      </c>
      <c r="E9" s="8" t="n">
        <v>35369439</v>
      </c>
      <c r="F9" s="8" t="n">
        <v>3925000</v>
      </c>
      <c r="G9" s="8" t="n">
        <v>110908162</v>
      </c>
      <c r="H9" s="8" t="n">
        <v>2183193</v>
      </c>
      <c r="I9" s="8" t="n">
        <v>5607851</v>
      </c>
      <c r="J9" s="8" t="n">
        <v>1448999</v>
      </c>
      <c r="K9" s="8" t="n">
        <v>0</v>
      </c>
      <c r="L9" s="8" t="n">
        <v>1448999</v>
      </c>
    </row>
    <row r="10">
      <c r="A10" s="6" t="inlineStr">
        <is>
          <t>3</t>
        </is>
      </c>
      <c r="B10" s="7" t="inlineStr">
        <is>
          <t>Phòng Kế hoạch và Vật tư</t>
        </is>
      </c>
      <c r="C10" s="8" t="n">
        <v>4</v>
      </c>
      <c r="D10" s="8" t="n">
        <v>84190284</v>
      </c>
      <c r="E10" s="8" t="n">
        <v>42365467</v>
      </c>
      <c r="F10" s="8" t="n">
        <v>1450000</v>
      </c>
      <c r="G10" s="8" t="n">
        <v>128005751</v>
      </c>
      <c r="H10" s="8" t="n">
        <v>0</v>
      </c>
      <c r="I10" s="8" t="n">
        <v>6816570</v>
      </c>
      <c r="J10" s="8" t="n">
        <v>1389985</v>
      </c>
      <c r="K10" s="8" t="n">
        <v>0</v>
      </c>
      <c r="L10" s="8" t="n">
        <v>1389985</v>
      </c>
    </row>
    <row r="11">
      <c r="A11" s="6" t="inlineStr">
        <is>
          <t>4</t>
        </is>
      </c>
      <c r="B11" s="7" t="inlineStr">
        <is>
          <t>Phòng Kỹ Thuật và An toàn</t>
        </is>
      </c>
      <c r="C11" s="8" t="n">
        <v>3</v>
      </c>
      <c r="D11" s="8" t="n">
        <v>61803300</v>
      </c>
      <c r="E11" s="8" t="n">
        <v>30686394</v>
      </c>
      <c r="F11" s="8" t="n">
        <v>900000</v>
      </c>
      <c r="G11" s="8" t="n">
        <v>93389694</v>
      </c>
      <c r="H11" s="8" t="n">
        <v>0</v>
      </c>
      <c r="I11" s="8" t="n">
        <v>4991806</v>
      </c>
      <c r="J11" s="8" t="n">
        <v>1114177</v>
      </c>
      <c r="K11" s="8" t="n">
        <v>0</v>
      </c>
      <c r="L11" s="8" t="n">
        <v>1114177</v>
      </c>
    </row>
    <row r="12">
      <c r="A12" s="6" t="inlineStr">
        <is>
          <t>5</t>
        </is>
      </c>
      <c r="B12" s="7" t="inlineStr">
        <is>
          <t>Phòng Quản lý đầu tư</t>
        </is>
      </c>
      <c r="C12" s="8" t="n">
        <v>12</v>
      </c>
      <c r="D12" s="8" t="n">
        <v>201636355</v>
      </c>
      <c r="E12" s="8" t="n">
        <v>108730551</v>
      </c>
      <c r="F12" s="8" t="n">
        <v>3600000</v>
      </c>
      <c r="G12" s="8" t="n">
        <v>313966906</v>
      </c>
      <c r="H12" s="8" t="n">
        <v>0</v>
      </c>
      <c r="I12" s="8" t="n">
        <v>16332723</v>
      </c>
      <c r="J12" s="8" t="n">
        <v>2458273</v>
      </c>
      <c r="K12" s="8" t="n">
        <v>0</v>
      </c>
      <c r="L12" s="8" t="n">
        <v>2458273</v>
      </c>
    </row>
    <row r="13">
      <c r="A13" s="6" t="inlineStr">
        <is>
          <t>6</t>
        </is>
      </c>
      <c r="B13" s="7" t="inlineStr">
        <is>
          <t>Phòng Tài chính kế toán</t>
        </is>
      </c>
      <c r="C13" s="8" t="n">
        <v>17</v>
      </c>
      <c r="D13" s="8" t="n">
        <v>297751060</v>
      </c>
      <c r="E13" s="8" t="n">
        <v>157614224</v>
      </c>
      <c r="F13" s="8" t="n">
        <v>4950000</v>
      </c>
      <c r="G13" s="8" t="n">
        <v>460315284</v>
      </c>
      <c r="H13" s="8" t="n">
        <v>0</v>
      </c>
      <c r="I13" s="8" t="n">
        <v>24167688</v>
      </c>
      <c r="J13" s="8" t="n">
        <v>3984079</v>
      </c>
      <c r="K13" s="8" t="n">
        <v>0</v>
      </c>
      <c r="L13" s="8" t="n">
        <v>3984079</v>
      </c>
    </row>
    <row r="14">
      <c r="A14" s="6" t="inlineStr">
        <is>
          <t>7</t>
        </is>
      </c>
      <c r="B14" s="7" t="inlineStr">
        <is>
          <t>Phòng Tổ chức và Nhân sự</t>
        </is>
      </c>
      <c r="C14" s="8" t="n">
        <v>14</v>
      </c>
      <c r="D14" s="8" t="n">
        <v>251800998</v>
      </c>
      <c r="E14" s="8" t="n">
        <v>130726947</v>
      </c>
      <c r="F14" s="8" t="n">
        <v>5800000</v>
      </c>
      <c r="G14" s="8" t="n">
        <v>388327945</v>
      </c>
      <c r="H14" s="8" t="n">
        <v>0</v>
      </c>
      <c r="I14" s="8" t="n">
        <v>20356217</v>
      </c>
      <c r="J14" s="8" t="n">
        <v>6000610</v>
      </c>
      <c r="K14" s="8" t="n">
        <v>0</v>
      </c>
      <c r="L14" s="8" t="n">
        <v>6000610</v>
      </c>
    </row>
    <row r="15">
      <c r="A15" s="6" t="inlineStr">
        <is>
          <t>8</t>
        </is>
      </c>
      <c r="B15" s="7" t="inlineStr">
        <is>
          <t>Tổ Công nghệ thông tin</t>
        </is>
      </c>
      <c r="C15" s="8" t="n">
        <v>4</v>
      </c>
      <c r="D15" s="8" t="n">
        <v>78604934</v>
      </c>
      <c r="E15" s="8" t="n">
        <v>37921749</v>
      </c>
      <c r="F15" s="8" t="n">
        <v>1850000</v>
      </c>
      <c r="G15" s="8" t="n">
        <v>118376683</v>
      </c>
      <c r="H15" s="8" t="n">
        <v>6445963</v>
      </c>
      <c r="I15" s="8" t="n">
        <v>5828225</v>
      </c>
      <c r="J15" s="8" t="n">
        <v>72095</v>
      </c>
      <c r="K15" s="8" t="n">
        <v>0</v>
      </c>
      <c r="L15" s="8" t="n">
        <v>72095</v>
      </c>
    </row>
    <row r="16">
      <c r="A16" s="6" t="inlineStr">
        <is>
          <t>9</t>
        </is>
      </c>
      <c r="B16" s="7" t="inlineStr">
        <is>
          <t>Tổ Công xa</t>
        </is>
      </c>
      <c r="C16" s="8" t="n">
        <v>19</v>
      </c>
      <c r="D16" s="8" t="n">
        <v>298854852</v>
      </c>
      <c r="E16" s="8" t="n">
        <v>168386964</v>
      </c>
      <c r="F16" s="8" t="n">
        <v>4018000</v>
      </c>
      <c r="G16" s="8" t="n">
        <v>471259816</v>
      </c>
      <c r="H16" s="8" t="n">
        <v>28800853</v>
      </c>
      <c r="I16" s="8" t="n">
        <v>21513842</v>
      </c>
      <c r="J16" s="8" t="n">
        <v>2513933</v>
      </c>
      <c r="K16" s="8" t="n">
        <v>0</v>
      </c>
      <c r="L16" s="8" t="n">
        <v>2513933</v>
      </c>
    </row>
    <row r="17">
      <c r="A17" s="6" t="inlineStr">
        <is>
          <t>10</t>
        </is>
      </c>
      <c r="B17" s="7" t="inlineStr">
        <is>
          <t>Tổ Giao dịch</t>
        </is>
      </c>
      <c r="C17" s="8" t="n">
        <v>11</v>
      </c>
      <c r="D17" s="8" t="n">
        <v>172735054</v>
      </c>
      <c r="E17" s="8" t="n">
        <v>96509513</v>
      </c>
      <c r="F17" s="8" t="n">
        <v>2700000</v>
      </c>
      <c r="G17" s="8" t="n">
        <v>271944567</v>
      </c>
      <c r="H17" s="8" t="n">
        <v>0</v>
      </c>
      <c r="I17" s="8" t="n">
        <v>13951679</v>
      </c>
      <c r="J17" s="8" t="n">
        <v>1206216</v>
      </c>
      <c r="K17" s="8" t="n">
        <v>0</v>
      </c>
      <c r="L17" s="8" t="n">
        <v>1206216</v>
      </c>
    </row>
    <row r="18">
      <c r="A18" s="6" t="inlineStr">
        <is>
          <t>11</t>
        </is>
      </c>
      <c r="B18" s="7" t="inlineStr">
        <is>
          <t>Tổ Hành chánh quản trị</t>
        </is>
      </c>
      <c r="C18" s="8" t="n">
        <v>10</v>
      </c>
      <c r="D18" s="8" t="n">
        <v>165157434</v>
      </c>
      <c r="E18" s="8" t="n">
        <v>83108016</v>
      </c>
      <c r="F18" s="8" t="n">
        <v>3300000</v>
      </c>
      <c r="G18" s="8" t="n">
        <v>251565450</v>
      </c>
      <c r="H18" s="8" t="n">
        <v>0</v>
      </c>
      <c r="I18" s="8" t="n">
        <v>13339642</v>
      </c>
      <c r="J18" s="8" t="n">
        <v>887784</v>
      </c>
      <c r="K18" s="8" t="n">
        <v>0</v>
      </c>
      <c r="L18" s="8" t="n">
        <v>887784</v>
      </c>
    </row>
    <row r="19">
      <c r="A19" s="6" t="inlineStr">
        <is>
          <t>12</t>
        </is>
      </c>
      <c r="B19" s="7" t="inlineStr">
        <is>
          <t>Tổ Kinh tế kỹ thuật</t>
        </is>
      </c>
      <c r="C19" s="8" t="n">
        <v>23</v>
      </c>
      <c r="D19" s="8" t="n">
        <v>390830416</v>
      </c>
      <c r="E19" s="8" t="n">
        <v>194081221</v>
      </c>
      <c r="F19" s="8" t="n">
        <v>8277600</v>
      </c>
      <c r="G19" s="8" t="n">
        <v>593189237</v>
      </c>
      <c r="H19" s="8" t="n">
        <v>6843379</v>
      </c>
      <c r="I19" s="8" t="n">
        <v>31339524</v>
      </c>
      <c r="J19" s="8" t="n">
        <v>1977995</v>
      </c>
      <c r="K19" s="8" t="n">
        <v>0</v>
      </c>
      <c r="L19" s="8" t="n">
        <v>1977995</v>
      </c>
    </row>
    <row r="20">
      <c r="A20" s="6" t="inlineStr">
        <is>
          <t>13</t>
        </is>
      </c>
      <c r="B20" s="7" t="inlineStr">
        <is>
          <t>Tổ Kiểm soát</t>
        </is>
      </c>
      <c r="C20" s="8" t="n">
        <v>14</v>
      </c>
      <c r="D20" s="8" t="n">
        <v>279461047</v>
      </c>
      <c r="E20" s="8" t="n">
        <v>127186005</v>
      </c>
      <c r="F20" s="8" t="n">
        <v>4600000</v>
      </c>
      <c r="G20" s="8" t="n">
        <v>411247052</v>
      </c>
      <c r="H20" s="8" t="n">
        <v>36162747</v>
      </c>
      <c r="I20" s="8" t="n">
        <v>19651016</v>
      </c>
      <c r="J20" s="8" t="n">
        <v>647699</v>
      </c>
      <c r="K20" s="8" t="n">
        <v>0</v>
      </c>
      <c r="L20" s="8" t="n">
        <v>647699</v>
      </c>
    </row>
    <row r="21">
      <c r="A21" s="6" t="inlineStr">
        <is>
          <t>14</t>
        </is>
      </c>
      <c r="B21" s="7" t="inlineStr">
        <is>
          <t>Tổ Kiểm tra và Giám sát điện năng</t>
        </is>
      </c>
      <c r="C21" s="8" t="n">
        <v>23</v>
      </c>
      <c r="D21" s="8" t="n">
        <v>389333442</v>
      </c>
      <c r="E21" s="8" t="n">
        <v>204177239</v>
      </c>
      <c r="F21" s="8" t="n">
        <v>6868000</v>
      </c>
      <c r="G21" s="8" t="n">
        <v>600378681</v>
      </c>
      <c r="H21" s="8" t="n">
        <v>0</v>
      </c>
      <c r="I21" s="8" t="n">
        <v>31490774</v>
      </c>
      <c r="J21" s="8" t="n">
        <v>2205136</v>
      </c>
      <c r="K21" s="8" t="n">
        <v>0</v>
      </c>
      <c r="L21" s="8" t="n">
        <v>2205136</v>
      </c>
    </row>
    <row r="22">
      <c r="A22" s="6" t="inlineStr">
        <is>
          <t>15</t>
        </is>
      </c>
      <c r="B22" s="7" t="inlineStr">
        <is>
          <t>Tổ Kế hoạch</t>
        </is>
      </c>
      <c r="C22" s="8" t="n">
        <v>9</v>
      </c>
      <c r="D22" s="8" t="n">
        <v>136024282</v>
      </c>
      <c r="E22" s="8" t="n">
        <v>73138690</v>
      </c>
      <c r="F22" s="8" t="n">
        <v>2700000</v>
      </c>
      <c r="G22" s="8" t="n">
        <v>211862972</v>
      </c>
      <c r="H22" s="8" t="n">
        <v>0</v>
      </c>
      <c r="I22" s="8" t="n">
        <v>10996999</v>
      </c>
      <c r="J22" s="8" t="n">
        <v>253247</v>
      </c>
      <c r="K22" s="8" t="n">
        <v>0</v>
      </c>
      <c r="L22" s="8" t="n">
        <v>253247</v>
      </c>
    </row>
    <row r="23">
      <c r="A23" s="6" t="inlineStr">
        <is>
          <t>16</t>
        </is>
      </c>
      <c r="B23" s="7" t="inlineStr">
        <is>
          <t>Tổ Kỹ thuật</t>
        </is>
      </c>
      <c r="C23" s="8" t="n">
        <v>15</v>
      </c>
      <c r="D23" s="8" t="n">
        <v>266687415</v>
      </c>
      <c r="E23" s="8" t="n">
        <v>141627135</v>
      </c>
      <c r="F23" s="8" t="n">
        <v>4627600</v>
      </c>
      <c r="G23" s="8" t="n">
        <v>412942150</v>
      </c>
      <c r="H23" s="8" t="n">
        <v>3232250</v>
      </c>
      <c r="I23" s="8" t="n">
        <v>21347234</v>
      </c>
      <c r="J23" s="8" t="n">
        <v>2698547</v>
      </c>
      <c r="K23" s="8" t="n">
        <v>0</v>
      </c>
      <c r="L23" s="8" t="n">
        <v>2698547</v>
      </c>
    </row>
    <row r="24">
      <c r="A24" s="6" t="inlineStr">
        <is>
          <t>17</t>
        </is>
      </c>
      <c r="B24" s="7" t="inlineStr">
        <is>
          <t>Tổ Kỹ thuật và An toàn</t>
        </is>
      </c>
      <c r="C24" s="8" t="n">
        <v>13</v>
      </c>
      <c r="D24" s="8" t="n">
        <v>225496813</v>
      </c>
      <c r="E24" s="8" t="n">
        <v>119930918</v>
      </c>
      <c r="F24" s="8" t="n">
        <v>3777600</v>
      </c>
      <c r="G24" s="8" t="n">
        <v>349205331</v>
      </c>
      <c r="H24" s="8" t="n">
        <v>2228006</v>
      </c>
      <c r="I24" s="8" t="n">
        <v>18067334</v>
      </c>
      <c r="J24" s="8" t="n">
        <v>3947765</v>
      </c>
      <c r="K24" s="8" t="n">
        <v>0</v>
      </c>
      <c r="L24" s="8" t="n">
        <v>3947765</v>
      </c>
    </row>
    <row r="25">
      <c r="A25" s="6" t="inlineStr">
        <is>
          <t>18</t>
        </is>
      </c>
      <c r="B25" s="7" t="inlineStr">
        <is>
          <t>Tổ Quản lý dây thông tin</t>
        </is>
      </c>
      <c r="C25" s="8" t="n">
        <v>17</v>
      </c>
      <c r="D25" s="8" t="n">
        <v>285328338</v>
      </c>
      <c r="E25" s="8" t="n">
        <v>154310437</v>
      </c>
      <c r="F25" s="8" t="n">
        <v>5568000</v>
      </c>
      <c r="G25" s="8" t="n">
        <v>445206775</v>
      </c>
      <c r="H25" s="8" t="n">
        <v>0</v>
      </c>
      <c r="I25" s="8" t="n">
        <v>23159972</v>
      </c>
      <c r="J25" s="8" t="n">
        <v>2010688</v>
      </c>
      <c r="K25" s="8" t="n">
        <v>0</v>
      </c>
      <c r="L25" s="8" t="n">
        <v>2010688</v>
      </c>
    </row>
    <row r="26">
      <c r="A26" s="6" t="inlineStr">
        <is>
          <t>19</t>
        </is>
      </c>
      <c r="B26" s="7" t="inlineStr">
        <is>
          <t>Tổ Quản lý lưới điện 1</t>
        </is>
      </c>
      <c r="C26" s="8" t="n">
        <v>32</v>
      </c>
      <c r="D26" s="8" t="n">
        <v>511606393</v>
      </c>
      <c r="E26" s="8" t="n">
        <v>250762498</v>
      </c>
      <c r="F26" s="8" t="n">
        <v>12712000</v>
      </c>
      <c r="G26" s="8" t="n">
        <v>775080891</v>
      </c>
      <c r="H26" s="8" t="n">
        <v>28011058</v>
      </c>
      <c r="I26" s="8" t="n">
        <v>39059634</v>
      </c>
      <c r="J26" s="8" t="n">
        <v>2221592</v>
      </c>
      <c r="K26" s="8" t="n">
        <v>0</v>
      </c>
      <c r="L26" s="8" t="n">
        <v>2221592</v>
      </c>
    </row>
    <row r="27">
      <c r="A27" s="6" t="inlineStr">
        <is>
          <t>20</t>
        </is>
      </c>
      <c r="B27" s="7" t="inlineStr">
        <is>
          <t>Tổ Quản lý lưới điện 2</t>
        </is>
      </c>
      <c r="C27" s="8" t="n">
        <v>44</v>
      </c>
      <c r="D27" s="8" t="n">
        <v>705148797</v>
      </c>
      <c r="E27" s="8" t="n">
        <v>365273124</v>
      </c>
      <c r="F27" s="8" t="n">
        <v>14768800</v>
      </c>
      <c r="G27" s="8" t="n">
        <v>1085190721</v>
      </c>
      <c r="H27" s="8" t="n">
        <v>8561501</v>
      </c>
      <c r="I27" s="8" t="n">
        <v>56262839</v>
      </c>
      <c r="J27" s="8" t="n">
        <v>4281061</v>
      </c>
      <c r="K27" s="8" t="n">
        <v>0</v>
      </c>
      <c r="L27" s="8" t="n">
        <v>4281061</v>
      </c>
    </row>
    <row r="28">
      <c r="A28" s="6" t="inlineStr">
        <is>
          <t>21</t>
        </is>
      </c>
      <c r="B28" s="7" t="inlineStr">
        <is>
          <t>Tổ Thu ngân</t>
        </is>
      </c>
      <c r="C28" s="8" t="n">
        <v>11</v>
      </c>
      <c r="D28" s="8" t="n">
        <v>200242694</v>
      </c>
      <c r="E28" s="8" t="n">
        <v>101274782</v>
      </c>
      <c r="F28" s="8" t="n">
        <v>3450000</v>
      </c>
      <c r="G28" s="8" t="n">
        <v>304967476</v>
      </c>
      <c r="H28" s="8" t="n">
        <v>0</v>
      </c>
      <c r="I28" s="8" t="n">
        <v>16173450</v>
      </c>
      <c r="J28" s="8" t="n">
        <v>1187487</v>
      </c>
      <c r="K28" s="8" t="n">
        <v>0</v>
      </c>
      <c r="L28" s="8" t="n">
        <v>1187487</v>
      </c>
    </row>
    <row r="29">
      <c r="A29" s="6" t="inlineStr">
        <is>
          <t>22</t>
        </is>
      </c>
      <c r="B29" s="7" t="inlineStr">
        <is>
          <t>Tổ Thu nợ</t>
        </is>
      </c>
      <c r="C29" s="8" t="n">
        <v>37</v>
      </c>
      <c r="D29" s="8" t="n">
        <v>615817240</v>
      </c>
      <c r="E29" s="8" t="n">
        <v>327724395</v>
      </c>
      <c r="F29" s="8" t="n">
        <v>18291200</v>
      </c>
      <c r="G29" s="8" t="n">
        <v>961832835</v>
      </c>
      <c r="H29" s="8" t="n">
        <v>0</v>
      </c>
      <c r="I29" s="8" t="n">
        <v>49804851</v>
      </c>
      <c r="J29" s="8" t="n">
        <v>3125925</v>
      </c>
      <c r="K29" s="8" t="n">
        <v>0</v>
      </c>
      <c r="L29" s="8" t="n">
        <v>3125925</v>
      </c>
    </row>
    <row r="30">
      <c r="A30" s="6" t="inlineStr">
        <is>
          <t>23</t>
        </is>
      </c>
      <c r="B30" s="7" t="inlineStr">
        <is>
          <t>Tổ Treo tháo 1</t>
        </is>
      </c>
      <c r="C30" s="8" t="n">
        <v>38</v>
      </c>
      <c r="D30" s="8" t="n">
        <v>581689604</v>
      </c>
      <c r="E30" s="8" t="n">
        <v>315919401</v>
      </c>
      <c r="F30" s="8" t="n">
        <v>26429200</v>
      </c>
      <c r="G30" s="8" t="n">
        <v>924038205</v>
      </c>
      <c r="H30" s="8" t="n">
        <v>12706490</v>
      </c>
      <c r="I30" s="8" t="n">
        <v>45956343</v>
      </c>
      <c r="J30" s="8" t="n">
        <v>1954348</v>
      </c>
      <c r="K30" s="8" t="n">
        <v>0</v>
      </c>
      <c r="L30" s="8" t="n">
        <v>1954348</v>
      </c>
    </row>
    <row r="31">
      <c r="A31" s="6" t="inlineStr">
        <is>
          <t>24</t>
        </is>
      </c>
      <c r="B31" s="7" t="inlineStr">
        <is>
          <t>Tổ Treo tháo 2</t>
        </is>
      </c>
      <c r="C31" s="8" t="n">
        <v>29</v>
      </c>
      <c r="D31" s="8" t="n">
        <v>507689538</v>
      </c>
      <c r="E31" s="8" t="n">
        <v>264969265</v>
      </c>
      <c r="F31" s="8" t="n">
        <v>10946400</v>
      </c>
      <c r="G31" s="8" t="n">
        <v>783605203</v>
      </c>
      <c r="H31" s="8" t="n">
        <v>17371533</v>
      </c>
      <c r="I31" s="8" t="n">
        <v>39634614</v>
      </c>
      <c r="J31" s="8" t="n">
        <v>2468375</v>
      </c>
      <c r="K31" s="8" t="n">
        <v>0</v>
      </c>
      <c r="L31" s="8" t="n">
        <v>2468375</v>
      </c>
    </row>
    <row r="32">
      <c r="A32" s="6" t="inlineStr">
        <is>
          <t>25</t>
        </is>
      </c>
      <c r="B32" s="7" t="inlineStr">
        <is>
          <t>Tổ Trực vận hành và Sửa chữa điện 1</t>
        </is>
      </c>
      <c r="C32" s="8" t="n">
        <v>21</v>
      </c>
      <c r="D32" s="8" t="n">
        <v>392347781</v>
      </c>
      <c r="E32" s="8" t="n">
        <v>213708632</v>
      </c>
      <c r="F32" s="8" t="n">
        <v>6718800</v>
      </c>
      <c r="G32" s="8" t="n">
        <v>612775213</v>
      </c>
      <c r="H32" s="8" t="n">
        <v>52179622</v>
      </c>
      <c r="I32" s="8" t="n">
        <v>26367758</v>
      </c>
      <c r="J32" s="8" t="n">
        <v>1498423</v>
      </c>
      <c r="K32" s="8" t="n">
        <v>0</v>
      </c>
      <c r="L32" s="8" t="n">
        <v>1498423</v>
      </c>
    </row>
    <row r="33">
      <c r="A33" s="6" t="inlineStr">
        <is>
          <t>26</t>
        </is>
      </c>
      <c r="B33" s="7" t="inlineStr">
        <is>
          <t>Tổ Trực vận hành và Sửa chữa điện 2</t>
        </is>
      </c>
      <c r="C33" s="8" t="n">
        <v>16</v>
      </c>
      <c r="D33" s="8" t="n">
        <v>339303298</v>
      </c>
      <c r="E33" s="8" t="n">
        <v>172110378</v>
      </c>
      <c r="F33" s="8" t="n">
        <v>5336000</v>
      </c>
      <c r="G33" s="8" t="n">
        <v>516749676</v>
      </c>
      <c r="H33" s="8" t="n">
        <v>78787652</v>
      </c>
      <c r="I33" s="8" t="n">
        <v>19957545</v>
      </c>
      <c r="J33" s="8" t="n">
        <v>3364891</v>
      </c>
      <c r="K33" s="8" t="n">
        <v>0</v>
      </c>
      <c r="L33" s="8" t="n">
        <v>3364891</v>
      </c>
    </row>
    <row r="34">
      <c r="A34" s="6" t="inlineStr">
        <is>
          <t>27</t>
        </is>
      </c>
      <c r="B34" s="7" t="inlineStr">
        <is>
          <t>Tổ Trực vận hành và Sửa chữa điện 3</t>
        </is>
      </c>
      <c r="C34" s="8" t="n">
        <v>18</v>
      </c>
      <c r="D34" s="8" t="n">
        <v>391571518</v>
      </c>
      <c r="E34" s="8" t="n">
        <v>191329617</v>
      </c>
      <c r="F34" s="8" t="n">
        <v>5286000</v>
      </c>
      <c r="G34" s="8" t="n">
        <v>588187135</v>
      </c>
      <c r="H34" s="8" t="n">
        <v>82517370</v>
      </c>
      <c r="I34" s="8" t="n">
        <v>23792054</v>
      </c>
      <c r="J34" s="8" t="n">
        <v>2008284</v>
      </c>
      <c r="K34" s="8" t="n">
        <v>0</v>
      </c>
      <c r="L34" s="8" t="n">
        <v>2008284</v>
      </c>
    </row>
    <row r="35">
      <c r="A35" s="6" t="inlineStr">
        <is>
          <t>28</t>
        </is>
      </c>
      <c r="B35" s="7" t="inlineStr">
        <is>
          <t>Tổ Trực vận hành và Sửa chữa điện 4</t>
        </is>
      </c>
      <c r="C35" s="8" t="n">
        <v>21</v>
      </c>
      <c r="D35" s="8" t="n">
        <v>412740643</v>
      </c>
      <c r="E35" s="8" t="n">
        <v>218853761</v>
      </c>
      <c r="F35" s="8" t="n">
        <v>18868000</v>
      </c>
      <c r="G35" s="8" t="n">
        <v>650462404</v>
      </c>
      <c r="H35" s="8" t="n">
        <v>73173018</v>
      </c>
      <c r="I35" s="8" t="n">
        <v>26057233</v>
      </c>
      <c r="J35" s="8" t="n">
        <v>2103124</v>
      </c>
      <c r="K35" s="8" t="n">
        <v>0</v>
      </c>
      <c r="L35" s="8" t="n">
        <v>2103124</v>
      </c>
    </row>
    <row r="36">
      <c r="A36" s="6" t="inlineStr">
        <is>
          <t>29</t>
        </is>
      </c>
      <c r="B36" s="7" t="inlineStr">
        <is>
          <t>Tổ Tổng hợp</t>
        </is>
      </c>
      <c r="C36" s="8" t="n">
        <v>58</v>
      </c>
      <c r="D36" s="8" t="n">
        <v>898694006</v>
      </c>
      <c r="E36" s="8" t="n">
        <v>477867520</v>
      </c>
      <c r="F36" s="8" t="n">
        <v>16227600</v>
      </c>
      <c r="G36" s="8" t="n">
        <v>1392789126</v>
      </c>
      <c r="H36" s="8" t="n">
        <v>0</v>
      </c>
      <c r="I36" s="8" t="n">
        <v>73389223</v>
      </c>
      <c r="J36" s="8" t="n">
        <v>6142611</v>
      </c>
      <c r="K36" s="8" t="n">
        <v>0</v>
      </c>
      <c r="L36" s="8" t="n">
        <v>6142611</v>
      </c>
    </row>
    <row r="37">
      <c r="A37" s="6" t="inlineStr">
        <is>
          <t>30</t>
        </is>
      </c>
      <c r="B37" s="7" t="inlineStr">
        <is>
          <t>Tổ Vận hành hệ thống đo xa</t>
        </is>
      </c>
      <c r="C37" s="8" t="n">
        <v>8</v>
      </c>
      <c r="D37" s="8" t="n">
        <v>139357138</v>
      </c>
      <c r="E37" s="8" t="n">
        <v>70722335</v>
      </c>
      <c r="F37" s="8" t="n">
        <v>2277600</v>
      </c>
      <c r="G37" s="8" t="n">
        <v>212357073</v>
      </c>
      <c r="H37" s="8" t="n">
        <v>0</v>
      </c>
      <c r="I37" s="8" t="n">
        <v>11255769</v>
      </c>
      <c r="J37" s="8" t="n">
        <v>1061746</v>
      </c>
      <c r="K37" s="8" t="n">
        <v>0</v>
      </c>
      <c r="L37" s="8" t="n">
        <v>1061746</v>
      </c>
    </row>
    <row r="38">
      <c r="A38" s="6" t="inlineStr">
        <is>
          <t>31</t>
        </is>
      </c>
      <c r="B38" s="7" t="inlineStr">
        <is>
          <t>Tổ Vật tư</t>
        </is>
      </c>
      <c r="C38" s="8" t="n">
        <v>12</v>
      </c>
      <c r="D38" s="8" t="n">
        <v>187543044</v>
      </c>
      <c r="E38" s="8" t="n">
        <v>101418038</v>
      </c>
      <c r="F38" s="8" t="n">
        <v>4623200</v>
      </c>
      <c r="G38" s="8" t="n">
        <v>293584282</v>
      </c>
      <c r="H38" s="8" t="n">
        <v>0</v>
      </c>
      <c r="I38" s="8" t="n">
        <v>15147710</v>
      </c>
      <c r="J38" s="8" t="n">
        <v>2422858</v>
      </c>
      <c r="K38" s="8" t="n">
        <v>0</v>
      </c>
      <c r="L38" s="8" t="n">
        <v>2422858</v>
      </c>
    </row>
    <row r="39">
      <c r="A39" s="6" t="inlineStr">
        <is>
          <t>32</t>
        </is>
      </c>
      <c r="B39" s="7" t="inlineStr">
        <is>
          <t>Văn phòng</t>
        </is>
      </c>
      <c r="C39" s="8" t="n">
        <v>4</v>
      </c>
      <c r="D39" s="8" t="n">
        <v>87888840</v>
      </c>
      <c r="E39" s="8" t="n">
        <v>44577570</v>
      </c>
      <c r="F39" s="8" t="n">
        <v>1250000</v>
      </c>
      <c r="G39" s="8" t="n">
        <v>133716410</v>
      </c>
      <c r="H39" s="8" t="n">
        <v>0</v>
      </c>
      <c r="I39" s="8" t="n">
        <v>7098716</v>
      </c>
      <c r="J39" s="8" t="n">
        <v>1643973</v>
      </c>
      <c r="K39" s="8" t="n">
        <v>0</v>
      </c>
      <c r="L39" s="8" t="n">
        <v>1643973</v>
      </c>
    </row>
    <row r="40">
      <c r="A40" s="6" t="inlineStr">
        <is>
          <t>33</t>
        </is>
      </c>
      <c r="B40" s="7" t="inlineStr">
        <is>
          <t>Đội Dịch vụ khách hàng</t>
        </is>
      </c>
      <c r="C40" s="8" t="n">
        <v>4</v>
      </c>
      <c r="D40" s="8" t="n">
        <v>92911650</v>
      </c>
      <c r="E40" s="8" t="n">
        <v>45930580</v>
      </c>
      <c r="F40" s="8" t="n">
        <v>1250000</v>
      </c>
      <c r="G40" s="8" t="n">
        <v>140092230</v>
      </c>
      <c r="H40" s="8" t="n">
        <v>0</v>
      </c>
      <c r="I40" s="8" t="n">
        <v>7504404</v>
      </c>
      <c r="J40" s="8" t="n">
        <v>1349853</v>
      </c>
      <c r="K40" s="8" t="n">
        <v>0</v>
      </c>
      <c r="L40" s="8" t="n">
        <v>1349853</v>
      </c>
    </row>
    <row r="41">
      <c r="A41" s="6" t="inlineStr">
        <is>
          <t>34</t>
        </is>
      </c>
      <c r="B41" s="7" t="inlineStr">
        <is>
          <t>Đội Quản lý hệ thống đo đếm</t>
        </is>
      </c>
      <c r="C41" s="8" t="n">
        <v>5</v>
      </c>
      <c r="D41" s="8" t="n">
        <v>110067750</v>
      </c>
      <c r="E41" s="8" t="n">
        <v>55433971</v>
      </c>
      <c r="F41" s="8" t="n">
        <v>1400000</v>
      </c>
      <c r="G41" s="8" t="n">
        <v>166901721</v>
      </c>
      <c r="H41" s="8" t="n">
        <v>0</v>
      </c>
      <c r="I41" s="8" t="n">
        <v>8890090</v>
      </c>
      <c r="J41" s="8" t="n">
        <v>1334227</v>
      </c>
      <c r="K41" s="8" t="n">
        <v>0</v>
      </c>
      <c r="L41" s="8" t="n">
        <v>1334227</v>
      </c>
    </row>
    <row r="42">
      <c r="A42" s="6" t="inlineStr">
        <is>
          <t>35</t>
        </is>
      </c>
      <c r="B42" s="7" t="inlineStr">
        <is>
          <t>Đội Quản lý lưới điện</t>
        </is>
      </c>
      <c r="C42" s="8" t="n">
        <v>6</v>
      </c>
      <c r="D42" s="8" t="n">
        <v>131367968</v>
      </c>
      <c r="E42" s="8" t="n">
        <v>66457856</v>
      </c>
      <c r="F42" s="8" t="n">
        <v>1200000</v>
      </c>
      <c r="G42" s="8" t="n">
        <v>199025824</v>
      </c>
      <c r="H42" s="8" t="n">
        <v>0</v>
      </c>
      <c r="I42" s="8" t="n">
        <v>10648074</v>
      </c>
      <c r="J42" s="8" t="n">
        <v>4641924</v>
      </c>
      <c r="K42" s="8" t="n">
        <v>0</v>
      </c>
      <c r="L42" s="8" t="n">
        <v>4641924</v>
      </c>
    </row>
    <row r="43">
      <c r="A43" s="6" t="inlineStr">
        <is>
          <t>36</t>
        </is>
      </c>
      <c r="B43" s="7" t="inlineStr">
        <is>
          <t>Đội Quản lý thu ghi</t>
        </is>
      </c>
      <c r="C43" s="8" t="n">
        <v>4</v>
      </c>
      <c r="D43" s="8" t="n">
        <v>87888840</v>
      </c>
      <c r="E43" s="8" t="n">
        <v>44509392</v>
      </c>
      <c r="F43" s="8" t="n">
        <v>1750000</v>
      </c>
      <c r="G43" s="8" t="n">
        <v>134148232</v>
      </c>
      <c r="H43" s="8" t="n">
        <v>0</v>
      </c>
      <c r="I43" s="8" t="n">
        <v>7098716</v>
      </c>
      <c r="J43" s="8" t="n">
        <v>1611781</v>
      </c>
      <c r="K43" s="8" t="n">
        <v>0</v>
      </c>
      <c r="L43" s="8" t="n">
        <v>1611781</v>
      </c>
    </row>
    <row r="44">
      <c r="A44" s="6" t="inlineStr">
        <is>
          <t>37</t>
        </is>
      </c>
      <c r="B44" s="7" t="inlineStr">
        <is>
          <t>Đội Vận hành lưới điện</t>
        </is>
      </c>
      <c r="C44" s="8" t="n">
        <v>5</v>
      </c>
      <c r="D44" s="8" t="n">
        <v>88570950</v>
      </c>
      <c r="E44" s="8" t="n">
        <v>53828823</v>
      </c>
      <c r="F44" s="8" t="n">
        <v>1350000</v>
      </c>
      <c r="G44" s="8" t="n">
        <v>143749773</v>
      </c>
      <c r="H44" s="8" t="n">
        <v>0</v>
      </c>
      <c r="I44" s="8" t="n">
        <v>7153809</v>
      </c>
      <c r="J44" s="8" t="n">
        <v>1232518</v>
      </c>
      <c r="K44" s="8" t="n">
        <v>0</v>
      </c>
      <c r="L44" s="8" t="n">
        <v>1232518</v>
      </c>
    </row>
    <row r="45">
      <c r="A45" s="9" t="inlineStr"/>
      <c r="B45" s="10" t="inlineStr">
        <is>
          <t>TỔNG CỘNG TOÀN CÔNG TY</t>
        </is>
      </c>
      <c r="C45" s="11" t="n">
        <v>588</v>
      </c>
      <c r="D45" s="11" t="n">
        <v>10258471462</v>
      </c>
      <c r="E45" s="11" t="n">
        <v>5349696027</v>
      </c>
      <c r="F45" s="11" t="n">
        <v>225946600</v>
      </c>
      <c r="G45" s="11" t="n">
        <v>15834114089</v>
      </c>
      <c r="H45" s="11" t="n">
        <v>439204635</v>
      </c>
      <c r="I45" s="11" t="n">
        <v>790068656</v>
      </c>
      <c r="J45" s="11" t="n">
        <v>84630566</v>
      </c>
      <c r="K45" s="11" t="n">
        <v>0</v>
      </c>
      <c r="L45" s="11" t="n">
        <v>84630566</v>
      </c>
    </row>
    <row r="46"/>
    <row r="47"/>
    <row r="48">
      <c r="A48" s="1" t="inlineStr">
        <is>
          <t>II. DANH SÁCH CHI TIẾT THU NHẬP VÀ THUẾ TỪNG NHÂN VIÊN</t>
        </is>
      </c>
    </row>
    <row r="49" ht="28" customHeight="1">
      <c r="A49" s="12" t="inlineStr">
        <is>
          <t>STT</t>
        </is>
      </c>
      <c r="B49" s="12" t="inlineStr">
        <is>
          <t>Mã NV</t>
        </is>
      </c>
      <c r="C49" s="12" t="inlineStr">
        <is>
          <t>Họ Và Tên</t>
        </is>
      </c>
      <c r="D49" s="12" t="inlineStr">
        <is>
          <t>Phòng Ban</t>
        </is>
      </c>
      <c r="E49" s="12" t="inlineStr">
        <is>
          <t>Cư Trú</t>
        </is>
      </c>
      <c r="F49" s="12" t="inlineStr">
        <is>
          <t>Lương Tháng (VND)</t>
        </is>
      </c>
      <c r="G49" s="12" t="inlineStr">
        <is>
          <t>Lương Quý (VND)</t>
        </is>
      </c>
      <c r="H49" s="12" t="inlineStr">
        <is>
          <t>Thu Nhập Khác (VND)</t>
        </is>
      </c>
      <c r="I49" s="12" t="inlineStr">
        <is>
          <t>TỔNG THU NHẬP (VND)</t>
        </is>
      </c>
      <c r="J49" s="12" t="inlineStr">
        <is>
          <t>Phụ Cấp Miễn Thuế (VND)</t>
        </is>
      </c>
      <c r="K49" s="12" t="inlineStr">
        <is>
          <t>Trừ Hưu Trí (VND)</t>
        </is>
      </c>
      <c r="L49" s="12" t="inlineStr">
        <is>
          <t>Thuế Lũy Tiến (VND)</t>
        </is>
      </c>
      <c r="M49" s="12" t="inlineStr">
        <is>
          <t>Thuế 10% (VND)</t>
        </is>
      </c>
      <c r="N49" s="12" t="inlineStr">
        <is>
          <t>Tổng Thuế Phải Nộp (VND)</t>
        </is>
      </c>
    </row>
    <row r="50">
      <c r="A50" s="6" t="inlineStr">
        <is>
          <t>1</t>
        </is>
      </c>
      <c r="B50" s="6" t="inlineStr">
        <is>
          <t>3197.0</t>
        </is>
      </c>
      <c r="C50" s="7" t="inlineStr">
        <is>
          <t>Huỳnh Chí Cường</t>
        </is>
      </c>
      <c r="D50" s="7" t="inlineStr">
        <is>
          <t>Ban giám đốc</t>
        </is>
      </c>
      <c r="E50" s="6" t="inlineStr">
        <is>
          <t>Cư trú</t>
        </is>
      </c>
      <c r="F50" s="8" t="n">
        <v>29370768</v>
      </c>
      <c r="G50" s="8" t="n">
        <v>14915853</v>
      </c>
      <c r="H50" s="8" t="n">
        <v>300000</v>
      </c>
      <c r="I50" s="8" t="n">
        <v>44586621</v>
      </c>
      <c r="J50" s="8" t="n">
        <v>0</v>
      </c>
      <c r="K50" s="8" t="n">
        <v>2397402</v>
      </c>
      <c r="L50" s="8" t="n">
        <v>394711</v>
      </c>
      <c r="M50" s="8" t="n">
        <v>0</v>
      </c>
      <c r="N50" s="8" t="n">
        <v>394711</v>
      </c>
    </row>
    <row r="51">
      <c r="A51" s="6" t="inlineStr">
        <is>
          <t>2</t>
        </is>
      </c>
      <c r="B51" s="6" t="inlineStr">
        <is>
          <t>1659.0</t>
        </is>
      </c>
      <c r="C51" s="7" t="inlineStr">
        <is>
          <t>Huỳnh Long Hải</t>
        </is>
      </c>
      <c r="D51" s="7" t="inlineStr">
        <is>
          <t>Ban giám đốc</t>
        </is>
      </c>
      <c r="E51" s="6" t="inlineStr">
        <is>
          <t>Cư trú</t>
        </is>
      </c>
      <c r="F51" s="8" t="n">
        <v>29682120</v>
      </c>
      <c r="G51" s="8" t="n">
        <v>15054888</v>
      </c>
      <c r="H51" s="8" t="n">
        <v>1100000</v>
      </c>
      <c r="I51" s="8" t="n">
        <v>45837008</v>
      </c>
      <c r="J51" s="8" t="n">
        <v>0</v>
      </c>
      <c r="K51" s="8" t="n">
        <v>2397402</v>
      </c>
      <c r="L51" s="8" t="n">
        <v>2274461</v>
      </c>
      <c r="M51" s="8" t="n">
        <v>0</v>
      </c>
      <c r="N51" s="8" t="n">
        <v>2274461</v>
      </c>
    </row>
    <row r="52">
      <c r="A52" s="6" t="inlineStr">
        <is>
          <t>3</t>
        </is>
      </c>
      <c r="B52" s="6" t="inlineStr">
        <is>
          <t>9664.0</t>
        </is>
      </c>
      <c r="C52" s="7" t="inlineStr">
        <is>
          <t>Lê Duy Phúc</t>
        </is>
      </c>
      <c r="D52" s="7" t="inlineStr">
        <is>
          <t>Ban giám đốc</t>
        </is>
      </c>
      <c r="E52" s="6" t="inlineStr">
        <is>
          <t>Cư trú</t>
        </is>
      </c>
      <c r="F52" s="8" t="n">
        <v>28748067</v>
      </c>
      <c r="G52" s="8" t="n">
        <v>15009267</v>
      </c>
      <c r="H52" s="8" t="n">
        <v>400000</v>
      </c>
      <c r="I52" s="8" t="n">
        <v>44157334</v>
      </c>
      <c r="J52" s="8" t="n">
        <v>0</v>
      </c>
      <c r="K52" s="8" t="n">
        <v>2397402</v>
      </c>
      <c r="L52" s="8" t="n">
        <v>866493</v>
      </c>
      <c r="M52" s="8" t="n">
        <v>0</v>
      </c>
      <c r="N52" s="8" t="n">
        <v>866493</v>
      </c>
    </row>
    <row r="53">
      <c r="A53" s="6" t="inlineStr">
        <is>
          <t>4</t>
        </is>
      </c>
      <c r="B53" s="6" t="inlineStr">
        <is>
          <t>2322.0</t>
        </is>
      </c>
      <c r="C53" s="7" t="inlineStr">
        <is>
          <t>Lê Văn Đoàn</t>
        </is>
      </c>
      <c r="D53" s="7" t="inlineStr">
        <is>
          <t>Ban giám đốc</t>
        </is>
      </c>
      <c r="E53" s="6" t="inlineStr">
        <is>
          <t>Cư trú</t>
        </is>
      </c>
      <c r="F53" s="8" t="n">
        <v>30913068</v>
      </c>
      <c r="G53" s="8" t="n">
        <v>16173172</v>
      </c>
      <c r="H53" s="8" t="n">
        <v>1100000</v>
      </c>
      <c r="I53" s="8" t="n">
        <v>48186240</v>
      </c>
      <c r="J53" s="8" t="n">
        <v>0</v>
      </c>
      <c r="K53" s="8" t="n">
        <v>2664522</v>
      </c>
      <c r="L53" s="8" t="n">
        <v>622672</v>
      </c>
      <c r="M53" s="8" t="n">
        <v>0</v>
      </c>
      <c r="N53" s="8" t="n">
        <v>622672</v>
      </c>
    </row>
    <row r="54">
      <c r="A54" s="6" t="inlineStr">
        <is>
          <t>5</t>
        </is>
      </c>
      <c r="B54" s="6" t="inlineStr">
        <is>
          <t>5542.0</t>
        </is>
      </c>
      <c r="C54" s="7" t="inlineStr">
        <is>
          <t>Lê Quốc Việt</t>
        </is>
      </c>
      <c r="D54" s="7" t="inlineStr">
        <is>
          <t>Văn phòng</t>
        </is>
      </c>
      <c r="E54" s="6" t="inlineStr">
        <is>
          <t>Cư trú</t>
        </is>
      </c>
      <c r="F54" s="8" t="n">
        <v>22178910</v>
      </c>
      <c r="G54" s="8" t="n">
        <v>11249232</v>
      </c>
      <c r="H54" s="8" t="n">
        <v>300000</v>
      </c>
      <c r="I54" s="8" t="n">
        <v>33728142</v>
      </c>
      <c r="J54" s="8" t="n">
        <v>0</v>
      </c>
      <c r="K54" s="8" t="n">
        <v>1791374</v>
      </c>
      <c r="L54" s="8" t="n">
        <v>504177</v>
      </c>
      <c r="M54" s="8" t="n">
        <v>0</v>
      </c>
      <c r="N54" s="8" t="n">
        <v>504177</v>
      </c>
    </row>
    <row r="55">
      <c r="A55" s="6" t="inlineStr">
        <is>
          <t>6</t>
        </is>
      </c>
      <c r="B55" s="6" t="inlineStr">
        <is>
          <t>5943.0</t>
        </is>
      </c>
      <c r="C55" s="7" t="inlineStr">
        <is>
          <t>Nguyễn Thành Nhân</t>
        </is>
      </c>
      <c r="D55" s="7" t="inlineStr">
        <is>
          <t>Văn phòng</t>
        </is>
      </c>
      <c r="E55" s="6" t="inlineStr">
        <is>
          <t>Cư trú</t>
        </is>
      </c>
      <c r="F55" s="8" t="n">
        <v>21765510</v>
      </c>
      <c r="G55" s="8" t="n">
        <v>11039553</v>
      </c>
      <c r="H55" s="8" t="n">
        <v>300000</v>
      </c>
      <c r="I55" s="8" t="n">
        <v>33105063</v>
      </c>
      <c r="J55" s="8" t="n">
        <v>0</v>
      </c>
      <c r="K55" s="8" t="n">
        <v>1757984</v>
      </c>
      <c r="L55" s="8" t="n">
        <v>162604</v>
      </c>
      <c r="M55" s="8" t="n">
        <v>0</v>
      </c>
      <c r="N55" s="8" t="n">
        <v>162604</v>
      </c>
    </row>
    <row r="56">
      <c r="A56" s="6" t="inlineStr">
        <is>
          <t>7</t>
        </is>
      </c>
      <c r="B56" s="6" t="inlineStr">
        <is>
          <t>5160.0</t>
        </is>
      </c>
      <c r="C56" s="7" t="inlineStr">
        <is>
          <t>Vũ Minh Hùng</t>
        </is>
      </c>
      <c r="D56" s="7" t="inlineStr">
        <is>
          <t>Văn phòng</t>
        </is>
      </c>
      <c r="E56" s="6" t="inlineStr">
        <is>
          <t>Cư trú</t>
        </is>
      </c>
      <c r="F56" s="8" t="n">
        <v>21765510</v>
      </c>
      <c r="G56" s="8" t="n">
        <v>11039553</v>
      </c>
      <c r="H56" s="8" t="n">
        <v>450000</v>
      </c>
      <c r="I56" s="8" t="n">
        <v>33255063</v>
      </c>
      <c r="J56" s="8" t="n">
        <v>0</v>
      </c>
      <c r="K56" s="8" t="n">
        <v>1757984</v>
      </c>
      <c r="L56" s="8" t="n">
        <v>480104</v>
      </c>
      <c r="M56" s="8" t="n">
        <v>0</v>
      </c>
      <c r="N56" s="8" t="n">
        <v>480104</v>
      </c>
    </row>
    <row r="57">
      <c r="A57" s="6" t="inlineStr">
        <is>
          <t>8</t>
        </is>
      </c>
      <c r="B57" s="6" t="inlineStr">
        <is>
          <t>3620.0</t>
        </is>
      </c>
      <c r="C57" s="7" t="inlineStr">
        <is>
          <t>Đặng Thị Mai</t>
        </is>
      </c>
      <c r="D57" s="7" t="inlineStr">
        <is>
          <t>Văn phòng</t>
        </is>
      </c>
      <c r="E57" s="6" t="inlineStr">
        <is>
          <t>Cư trú</t>
        </is>
      </c>
      <c r="F57" s="8" t="n">
        <v>22178910</v>
      </c>
      <c r="G57" s="8" t="n">
        <v>11249232</v>
      </c>
      <c r="H57" s="8" t="n">
        <v>200000</v>
      </c>
      <c r="I57" s="8" t="n">
        <v>33628142</v>
      </c>
      <c r="J57" s="8" t="n">
        <v>0</v>
      </c>
      <c r="K57" s="8" t="n">
        <v>1791374</v>
      </c>
      <c r="L57" s="8" t="n">
        <v>497088</v>
      </c>
      <c r="M57" s="8" t="n">
        <v>0</v>
      </c>
      <c r="N57" s="8" t="n">
        <v>497088</v>
      </c>
    </row>
    <row r="58">
      <c r="A58" s="6" t="inlineStr">
        <is>
          <t>9</t>
        </is>
      </c>
      <c r="B58" s="6" t="inlineStr">
        <is>
          <t>5845.0</t>
        </is>
      </c>
      <c r="C58" s="7" t="inlineStr">
        <is>
          <t>Lê Tấn Trường</t>
        </is>
      </c>
      <c r="D58" s="7" t="inlineStr">
        <is>
          <t>Tổ Hành chánh quản trị</t>
        </is>
      </c>
      <c r="E58" s="6" t="inlineStr">
        <is>
          <t>Cư trú</t>
        </is>
      </c>
      <c r="F58" s="8" t="n">
        <v>17032081</v>
      </c>
      <c r="G58" s="8" t="n">
        <v>8638737</v>
      </c>
      <c r="H58" s="8" t="n">
        <v>300000</v>
      </c>
      <c r="I58" s="8" t="n">
        <v>25970818</v>
      </c>
      <c r="J58" s="8" t="n">
        <v>0</v>
      </c>
      <c r="K58" s="8" t="n">
        <v>1375668</v>
      </c>
      <c r="L58" s="8" t="n">
        <v>0</v>
      </c>
      <c r="M58" s="8" t="n">
        <v>0</v>
      </c>
      <c r="N58" s="8" t="n">
        <v>0</v>
      </c>
    </row>
    <row r="59">
      <c r="A59" s="6" t="inlineStr">
        <is>
          <t>10</t>
        </is>
      </c>
      <c r="B59" s="6" t="inlineStr">
        <is>
          <t>9085.0</t>
        </is>
      </c>
      <c r="C59" s="7" t="inlineStr">
        <is>
          <t>Nguyễn Khoa Nam</t>
        </is>
      </c>
      <c r="D59" s="7" t="inlineStr">
        <is>
          <t>Tổ Hành chánh quản trị</t>
        </is>
      </c>
      <c r="E59" s="6" t="inlineStr">
        <is>
          <t>Cư trú</t>
        </is>
      </c>
      <c r="F59" s="8" t="n">
        <v>16205280</v>
      </c>
      <c r="G59" s="8" t="n">
        <v>7558896</v>
      </c>
      <c r="H59" s="8" t="n">
        <v>500000</v>
      </c>
      <c r="I59" s="8" t="n">
        <v>24264176</v>
      </c>
      <c r="J59" s="8" t="n">
        <v>0</v>
      </c>
      <c r="K59" s="8" t="n">
        <v>1308888</v>
      </c>
      <c r="L59" s="8" t="n">
        <v>0</v>
      </c>
      <c r="M59" s="8" t="n">
        <v>0</v>
      </c>
      <c r="N59" s="8" t="n">
        <v>0</v>
      </c>
    </row>
    <row r="60">
      <c r="A60" s="6" t="inlineStr">
        <is>
          <t>11</t>
        </is>
      </c>
      <c r="B60" s="6" t="inlineStr">
        <is>
          <t>7051.0</t>
        </is>
      </c>
      <c r="C60" s="7" t="inlineStr">
        <is>
          <t>Nguyễn Thị Thu Thủy</t>
        </is>
      </c>
      <c r="D60" s="7" t="inlineStr">
        <is>
          <t>Tổ Hành chánh quản trị</t>
        </is>
      </c>
      <c r="E60" s="6" t="inlineStr">
        <is>
          <t>Cư trú</t>
        </is>
      </c>
      <c r="F60" s="8" t="n">
        <v>16205280</v>
      </c>
      <c r="G60" s="8" t="n">
        <v>8219382</v>
      </c>
      <c r="H60" s="8" t="n">
        <v>200000</v>
      </c>
      <c r="I60" s="8" t="n">
        <v>24624662</v>
      </c>
      <c r="J60" s="8" t="n">
        <v>0</v>
      </c>
      <c r="K60" s="8" t="n">
        <v>1308888</v>
      </c>
      <c r="L60" s="8" t="n">
        <v>381039</v>
      </c>
      <c r="M60" s="8" t="n">
        <v>0</v>
      </c>
      <c r="N60" s="8" t="n">
        <v>381039</v>
      </c>
    </row>
    <row r="61">
      <c r="A61" s="6" t="inlineStr">
        <is>
          <t>12</t>
        </is>
      </c>
      <c r="B61" s="6" t="inlineStr">
        <is>
          <t>10100.0</t>
        </is>
      </c>
      <c r="C61" s="7" t="inlineStr">
        <is>
          <t>Phạm Hoàng Thiên Đức</t>
        </is>
      </c>
      <c r="D61" s="7" t="inlineStr">
        <is>
          <t>Tổ Hành chánh quản trị</t>
        </is>
      </c>
      <c r="E61" s="6" t="inlineStr">
        <is>
          <t>Cư trú</t>
        </is>
      </c>
      <c r="F61" s="8" t="n">
        <v>12298649</v>
      </c>
      <c r="G61" s="8" t="n">
        <v>6237924</v>
      </c>
      <c r="H61" s="8" t="n">
        <v>600000</v>
      </c>
      <c r="I61" s="8" t="n">
        <v>19136573</v>
      </c>
      <c r="J61" s="8" t="n">
        <v>0</v>
      </c>
      <c r="K61" s="8" t="n">
        <v>993353</v>
      </c>
      <c r="L61" s="8" t="n">
        <v>0</v>
      </c>
      <c r="M61" s="8" t="n">
        <v>0</v>
      </c>
      <c r="N61" s="8" t="n">
        <v>0</v>
      </c>
    </row>
    <row r="62">
      <c r="A62" s="6" t="inlineStr">
        <is>
          <t>13</t>
        </is>
      </c>
      <c r="B62" s="6" t="inlineStr">
        <is>
          <t>5071.0</t>
        </is>
      </c>
      <c r="C62" s="7" t="inlineStr">
        <is>
          <t>Đàm Bảo Vy</t>
        </is>
      </c>
      <c r="D62" s="7" t="inlineStr">
        <is>
          <t>Tổ Hành chánh quản trị</t>
        </is>
      </c>
      <c r="E62" s="6" t="inlineStr">
        <is>
          <t>Cư trú</t>
        </is>
      </c>
      <c r="F62" s="8" t="n">
        <v>17507490</v>
      </c>
      <c r="G62" s="8" t="n">
        <v>8879868</v>
      </c>
      <c r="H62" s="8" t="n">
        <v>300000</v>
      </c>
      <c r="I62" s="8" t="n">
        <v>26687358</v>
      </c>
      <c r="J62" s="8" t="n">
        <v>0</v>
      </c>
      <c r="K62" s="8" t="n">
        <v>1414067</v>
      </c>
      <c r="L62" s="8" t="n">
        <v>0</v>
      </c>
      <c r="M62" s="8" t="n">
        <v>0</v>
      </c>
      <c r="N62" s="8" t="n">
        <v>0</v>
      </c>
    </row>
    <row r="63">
      <c r="A63" s="6" t="inlineStr">
        <is>
          <t>14</t>
        </is>
      </c>
      <c r="B63" s="6" t="inlineStr">
        <is>
          <t>2044.0</t>
        </is>
      </c>
      <c r="C63" s="7" t="inlineStr">
        <is>
          <t>Lê Minh Huy</t>
        </is>
      </c>
      <c r="D63" s="7" t="inlineStr">
        <is>
          <t>Tổ Hành chánh quản trị</t>
        </is>
      </c>
      <c r="E63" s="6" t="inlineStr">
        <is>
          <t>Cư trú</t>
        </is>
      </c>
      <c r="F63" s="8" t="n">
        <v>17507490</v>
      </c>
      <c r="G63" s="8" t="n">
        <v>8879868</v>
      </c>
      <c r="H63" s="8" t="n">
        <v>200000</v>
      </c>
      <c r="I63" s="8" t="n">
        <v>26587358</v>
      </c>
      <c r="J63" s="8" t="n">
        <v>0</v>
      </c>
      <c r="K63" s="8" t="n">
        <v>1414067</v>
      </c>
      <c r="L63" s="8" t="n">
        <v>163915</v>
      </c>
      <c r="M63" s="8" t="n">
        <v>0</v>
      </c>
      <c r="N63" s="8" t="n">
        <v>163915</v>
      </c>
    </row>
    <row r="64">
      <c r="A64" s="6" t="inlineStr">
        <is>
          <t>15</t>
        </is>
      </c>
      <c r="B64" s="6" t="inlineStr">
        <is>
          <t>4861.0</t>
        </is>
      </c>
      <c r="C64" s="7" t="inlineStr">
        <is>
          <t>Lê Tấn Việt</t>
        </is>
      </c>
      <c r="D64" s="7" t="inlineStr">
        <is>
          <t>Tổ Hành chánh quản trị</t>
        </is>
      </c>
      <c r="E64" s="6" t="inlineStr">
        <is>
          <t>Cư trú</t>
        </is>
      </c>
      <c r="F64" s="8" t="n">
        <v>17507490</v>
      </c>
      <c r="G64" s="8" t="n">
        <v>8879868</v>
      </c>
      <c r="H64" s="8" t="n">
        <v>300000</v>
      </c>
      <c r="I64" s="8" t="n">
        <v>26687358</v>
      </c>
      <c r="J64" s="8" t="n">
        <v>0</v>
      </c>
      <c r="K64" s="8" t="n">
        <v>1414067</v>
      </c>
      <c r="L64" s="8" t="n">
        <v>168915</v>
      </c>
      <c r="M64" s="8" t="n">
        <v>0</v>
      </c>
      <c r="N64" s="8" t="n">
        <v>168915</v>
      </c>
    </row>
    <row r="65">
      <c r="A65" s="6" t="inlineStr">
        <is>
          <t>16</t>
        </is>
      </c>
      <c r="B65" s="6" t="inlineStr">
        <is>
          <t>5140.0</t>
        </is>
      </c>
      <c r="C65" s="7" t="inlineStr">
        <is>
          <t>Nguyễn Hữu Đính</t>
        </is>
      </c>
      <c r="D65" s="7" t="inlineStr">
        <is>
          <t>Tổ Hành chánh quản trị</t>
        </is>
      </c>
      <c r="E65" s="6" t="inlineStr">
        <is>
          <t>Cư trú</t>
        </is>
      </c>
      <c r="F65" s="8" t="n">
        <v>17507490</v>
      </c>
      <c r="G65" s="8" t="n">
        <v>8879868</v>
      </c>
      <c r="H65" s="8" t="n">
        <v>400000</v>
      </c>
      <c r="I65" s="8" t="n">
        <v>26787358</v>
      </c>
      <c r="J65" s="8" t="n">
        <v>0</v>
      </c>
      <c r="K65" s="8" t="n">
        <v>1414067</v>
      </c>
      <c r="L65" s="8" t="n">
        <v>173915</v>
      </c>
      <c r="M65" s="8" t="n">
        <v>0</v>
      </c>
      <c r="N65" s="8" t="n">
        <v>173915</v>
      </c>
    </row>
    <row r="66">
      <c r="A66" s="6" t="inlineStr">
        <is>
          <t>17</t>
        </is>
      </c>
      <c r="B66" s="6" t="inlineStr">
        <is>
          <t>6659.0</t>
        </is>
      </c>
      <c r="C66" s="7" t="inlineStr">
        <is>
          <t>Nguyễn Thị Kim Hương</t>
        </is>
      </c>
      <c r="D66" s="7" t="inlineStr">
        <is>
          <t>Tổ Hành chánh quản trị</t>
        </is>
      </c>
      <c r="E66" s="6" t="inlineStr">
        <is>
          <t>Cư trú</t>
        </is>
      </c>
      <c r="F66" s="8" t="n">
        <v>15878694</v>
      </c>
      <c r="G66" s="8" t="n">
        <v>8053737</v>
      </c>
      <c r="H66" s="8" t="n">
        <v>200000</v>
      </c>
      <c r="I66" s="8" t="n">
        <v>24132431</v>
      </c>
      <c r="J66" s="8" t="n">
        <v>0</v>
      </c>
      <c r="K66" s="8" t="n">
        <v>1282510</v>
      </c>
      <c r="L66" s="8" t="n">
        <v>0</v>
      </c>
      <c r="M66" s="8" t="n">
        <v>0</v>
      </c>
      <c r="N66" s="8" t="n">
        <v>0</v>
      </c>
    </row>
    <row r="67">
      <c r="A67" s="6" t="inlineStr">
        <is>
          <t>18</t>
        </is>
      </c>
      <c r="B67" s="6" t="inlineStr">
        <is>
          <t>3219.0</t>
        </is>
      </c>
      <c r="C67" s="7" t="inlineStr">
        <is>
          <t>Thạch Trần Thái Châu</t>
        </is>
      </c>
      <c r="D67" s="7" t="inlineStr">
        <is>
          <t>Tổ Hành chánh quản trị</t>
        </is>
      </c>
      <c r="E67" s="6" t="inlineStr">
        <is>
          <t>Cư trú</t>
        </is>
      </c>
      <c r="F67" s="8" t="n">
        <v>17507490</v>
      </c>
      <c r="G67" s="8" t="n">
        <v>8879868</v>
      </c>
      <c r="H67" s="8" t="n">
        <v>300000</v>
      </c>
      <c r="I67" s="8" t="n">
        <v>26687358</v>
      </c>
      <c r="J67" s="8" t="n">
        <v>0</v>
      </c>
      <c r="K67" s="8" t="n">
        <v>1414067</v>
      </c>
      <c r="L67" s="8" t="n">
        <v>0</v>
      </c>
      <c r="M67" s="8" t="n">
        <v>0</v>
      </c>
      <c r="N67" s="8" t="n">
        <v>0</v>
      </c>
    </row>
    <row r="68">
      <c r="A68" s="6" t="inlineStr">
        <is>
          <t>19</t>
        </is>
      </c>
      <c r="B68" s="6" t="inlineStr">
        <is>
          <t>4137.0</t>
        </is>
      </c>
      <c r="C68" s="7" t="inlineStr">
        <is>
          <t>Trần Quan Vinh</t>
        </is>
      </c>
      <c r="D68" s="7" t="inlineStr">
        <is>
          <t>Tổ Công xa</t>
        </is>
      </c>
      <c r="E68" s="6" t="inlineStr">
        <is>
          <t>Cư trú</t>
        </is>
      </c>
      <c r="F68" s="8" t="n">
        <v>19636500</v>
      </c>
      <c r="G68" s="8" t="n">
        <v>9959709</v>
      </c>
      <c r="H68" s="8" t="n">
        <v>200000</v>
      </c>
      <c r="I68" s="8" t="n">
        <v>29796209</v>
      </c>
      <c r="J68" s="8" t="n">
        <v>0</v>
      </c>
      <c r="K68" s="8" t="n">
        <v>1586025</v>
      </c>
      <c r="L68" s="8" t="n">
        <v>5759</v>
      </c>
      <c r="M68" s="8" t="n">
        <v>0</v>
      </c>
      <c r="N68" s="8" t="n">
        <v>5759</v>
      </c>
    </row>
    <row r="69">
      <c r="A69" s="6" t="inlineStr">
        <is>
          <t>20</t>
        </is>
      </c>
      <c r="B69" s="6" t="inlineStr">
        <is>
          <t>5411.0</t>
        </is>
      </c>
      <c r="C69" s="7" t="inlineStr">
        <is>
          <t>Lê Minh Tuấn</t>
        </is>
      </c>
      <c r="D69" s="7" t="inlineStr">
        <is>
          <t>Tổ Công xa</t>
        </is>
      </c>
      <c r="E69" s="6" t="inlineStr">
        <is>
          <t>Cư trú</t>
        </is>
      </c>
      <c r="F69" s="8" t="n">
        <v>18972416</v>
      </c>
      <c r="G69" s="8" t="n">
        <v>9456373</v>
      </c>
      <c r="H69" s="8" t="n">
        <v>300000</v>
      </c>
      <c r="I69" s="8" t="n">
        <v>28728789</v>
      </c>
      <c r="J69" s="8" t="n">
        <v>1820449</v>
      </c>
      <c r="K69" s="8" t="n">
        <v>1385351</v>
      </c>
      <c r="L69" s="8" t="n">
        <v>181399</v>
      </c>
      <c r="M69" s="8" t="n">
        <v>0</v>
      </c>
      <c r="N69" s="8" t="n">
        <v>181399</v>
      </c>
    </row>
    <row r="70">
      <c r="A70" s="6" t="inlineStr">
        <is>
          <t>21</t>
        </is>
      </c>
      <c r="B70" s="6" t="inlineStr">
        <is>
          <t>6393.0</t>
        </is>
      </c>
      <c r="C70" s="7" t="inlineStr">
        <is>
          <t>Nguyễn Chấn Phong</t>
        </is>
      </c>
      <c r="D70" s="7" t="inlineStr">
        <is>
          <t>Tổ Công xa</t>
        </is>
      </c>
      <c r="E70" s="6" t="inlineStr">
        <is>
          <t>Cư trú</t>
        </is>
      </c>
      <c r="F70" s="8" t="n">
        <v>18029875</v>
      </c>
      <c r="G70" s="8" t="n">
        <v>8727018</v>
      </c>
      <c r="H70" s="8" t="n">
        <v>200000</v>
      </c>
      <c r="I70" s="8" t="n">
        <v>26956893</v>
      </c>
      <c r="J70" s="8" t="n">
        <v>1998222</v>
      </c>
      <c r="K70" s="8" t="n">
        <v>1294864</v>
      </c>
      <c r="L70" s="8" t="n">
        <v>88440</v>
      </c>
      <c r="M70" s="8" t="n">
        <v>0</v>
      </c>
      <c r="N70" s="8" t="n">
        <v>88440</v>
      </c>
    </row>
    <row r="71">
      <c r="A71" s="6" t="inlineStr">
        <is>
          <t>22</t>
        </is>
      </c>
      <c r="B71" s="6" t="inlineStr">
        <is>
          <t>4106.0</t>
        </is>
      </c>
      <c r="C71" s="7" t="inlineStr">
        <is>
          <t>Phan Cẩm Hòa</t>
        </is>
      </c>
      <c r="D71" s="7" t="inlineStr">
        <is>
          <t>Tổ Công xa</t>
        </is>
      </c>
      <c r="E71" s="6" t="inlineStr">
        <is>
          <t>Cư trú</t>
        </is>
      </c>
      <c r="F71" s="8" t="n">
        <v>18972416</v>
      </c>
      <c r="G71" s="8" t="n">
        <v>9336874</v>
      </c>
      <c r="H71" s="8" t="n">
        <v>300000</v>
      </c>
      <c r="I71" s="8" t="n">
        <v>28609290</v>
      </c>
      <c r="J71" s="8" t="n">
        <v>1820449</v>
      </c>
      <c r="K71" s="8" t="n">
        <v>1385351</v>
      </c>
      <c r="L71" s="8" t="n">
        <v>0</v>
      </c>
      <c r="M71" s="8" t="n">
        <v>0</v>
      </c>
      <c r="N71" s="8" t="n">
        <v>0</v>
      </c>
    </row>
    <row r="72">
      <c r="A72" s="6" t="inlineStr">
        <is>
          <t>23</t>
        </is>
      </c>
      <c r="B72" s="6" t="inlineStr">
        <is>
          <t>6950.0</t>
        </is>
      </c>
      <c r="C72" s="7" t="inlineStr">
        <is>
          <t>Huỳnh Thái Dương</t>
        </is>
      </c>
      <c r="D72" s="7" t="inlineStr">
        <is>
          <t>Tổ Công xa</t>
        </is>
      </c>
      <c r="E72" s="6" t="inlineStr">
        <is>
          <t>Cư trú</t>
        </is>
      </c>
      <c r="F72" s="8" t="n">
        <v>0</v>
      </c>
      <c r="G72" s="8" t="n">
        <v>8119444</v>
      </c>
      <c r="H72" s="8" t="n">
        <v>0</v>
      </c>
      <c r="I72" s="8" t="n">
        <v>8119444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</row>
    <row r="73">
      <c r="A73" s="6" t="inlineStr">
        <is>
          <t>24</t>
        </is>
      </c>
      <c r="B73" s="6" t="inlineStr">
        <is>
          <t>3311.0</t>
        </is>
      </c>
      <c r="C73" s="7" t="inlineStr">
        <is>
          <t>La Hữu Thành</t>
        </is>
      </c>
      <c r="D73" s="7" t="inlineStr">
        <is>
          <t>Tổ Công xa</t>
        </is>
      </c>
      <c r="E73" s="6" t="inlineStr">
        <is>
          <t>Cư trú</t>
        </is>
      </c>
      <c r="F73" s="8" t="n">
        <v>17151967</v>
      </c>
      <c r="G73" s="8" t="n">
        <v>8699544</v>
      </c>
      <c r="H73" s="8" t="n">
        <v>200000</v>
      </c>
      <c r="I73" s="8" t="n">
        <v>26051511</v>
      </c>
      <c r="J73" s="8" t="n">
        <v>0</v>
      </c>
      <c r="K73" s="8" t="n">
        <v>1385351</v>
      </c>
      <c r="L73" s="8" t="n">
        <v>448558</v>
      </c>
      <c r="M73" s="8" t="n">
        <v>0</v>
      </c>
      <c r="N73" s="8" t="n">
        <v>448558</v>
      </c>
    </row>
    <row r="74">
      <c r="A74" s="6" t="inlineStr">
        <is>
          <t>25</t>
        </is>
      </c>
      <c r="B74" s="6" t="inlineStr">
        <is>
          <t>3614.0</t>
        </is>
      </c>
      <c r="C74" s="7" t="inlineStr">
        <is>
          <t>Lê Đức Oai</t>
        </is>
      </c>
      <c r="D74" s="7" t="inlineStr">
        <is>
          <t>Tổ Công xa</t>
        </is>
      </c>
      <c r="E74" s="6" t="inlineStr">
        <is>
          <t>Cư trú</t>
        </is>
      </c>
      <c r="F74" s="8" t="n">
        <v>17607079</v>
      </c>
      <c r="G74" s="8" t="n">
        <v>9018209</v>
      </c>
      <c r="H74" s="8" t="n">
        <v>200000</v>
      </c>
      <c r="I74" s="8" t="n">
        <v>26825288</v>
      </c>
      <c r="J74" s="8" t="n">
        <v>455112</v>
      </c>
      <c r="K74" s="8" t="n">
        <v>1385351</v>
      </c>
      <c r="L74" s="8" t="n">
        <v>464491</v>
      </c>
      <c r="M74" s="8" t="n">
        <v>0</v>
      </c>
      <c r="N74" s="8" t="n">
        <v>464491</v>
      </c>
    </row>
    <row r="75">
      <c r="A75" s="6" t="inlineStr">
        <is>
          <t>26</t>
        </is>
      </c>
      <c r="B75" s="6" t="inlineStr">
        <is>
          <t>9546.0</t>
        </is>
      </c>
      <c r="C75" s="7" t="inlineStr">
        <is>
          <t>Nguyễn Minh Đức</t>
        </is>
      </c>
      <c r="D75" s="7" t="inlineStr">
        <is>
          <t>Tổ Công xa</t>
        </is>
      </c>
      <c r="E75" s="6" t="inlineStr">
        <is>
          <t>Cư trú</t>
        </is>
      </c>
      <c r="F75" s="8" t="n">
        <v>19069053</v>
      </c>
      <c r="G75" s="8" t="n">
        <v>8321572</v>
      </c>
      <c r="H75" s="8" t="n">
        <v>200000</v>
      </c>
      <c r="I75" s="8" t="n">
        <v>27590625</v>
      </c>
      <c r="J75" s="8" t="n">
        <v>3783288</v>
      </c>
      <c r="K75" s="8" t="n">
        <v>1166312</v>
      </c>
      <c r="L75" s="8" t="n">
        <v>347301</v>
      </c>
      <c r="M75" s="8" t="n">
        <v>0</v>
      </c>
      <c r="N75" s="8" t="n">
        <v>347301</v>
      </c>
    </row>
    <row r="76">
      <c r="A76" s="6" t="inlineStr">
        <is>
          <t>27</t>
        </is>
      </c>
      <c r="B76" s="6" t="inlineStr">
        <is>
          <t>7442.0</t>
        </is>
      </c>
      <c r="C76" s="7" t="inlineStr">
        <is>
          <t>Nguyễn Quang Hiền</t>
        </is>
      </c>
      <c r="D76" s="7" t="inlineStr">
        <is>
          <t>Tổ Công xa</t>
        </is>
      </c>
      <c r="E76" s="6" t="inlineStr">
        <is>
          <t>Cư trú</t>
        </is>
      </c>
      <c r="F76" s="8" t="n">
        <v>16031653</v>
      </c>
      <c r="G76" s="8" t="n">
        <v>9305261</v>
      </c>
      <c r="H76" s="8" t="n">
        <v>300000</v>
      </c>
      <c r="I76" s="8" t="n">
        <v>25636914</v>
      </c>
      <c r="J76" s="8" t="n">
        <v>0</v>
      </c>
      <c r="K76" s="8" t="n">
        <v>1294864</v>
      </c>
      <c r="L76" s="8" t="n">
        <v>0</v>
      </c>
      <c r="M76" s="8" t="n">
        <v>0</v>
      </c>
      <c r="N76" s="8" t="n">
        <v>0</v>
      </c>
    </row>
    <row r="77">
      <c r="A77" s="6" t="inlineStr">
        <is>
          <t>28</t>
        </is>
      </c>
      <c r="B77" s="6" t="inlineStr">
        <is>
          <t>5942.0</t>
        </is>
      </c>
      <c r="C77" s="7" t="inlineStr">
        <is>
          <t>Nguyễn Trần Phương Huy</t>
        </is>
      </c>
      <c r="D77" s="7" t="inlineStr">
        <is>
          <t>Tổ Công xa</t>
        </is>
      </c>
      <c r="E77" s="6" t="inlineStr">
        <is>
          <t>Cư trú</t>
        </is>
      </c>
      <c r="F77" s="8" t="n">
        <v>0</v>
      </c>
      <c r="G77" s="8" t="n">
        <v>7918168</v>
      </c>
      <c r="H77" s="8" t="n">
        <v>0</v>
      </c>
      <c r="I77" s="8" t="n">
        <v>7918168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</row>
    <row r="78">
      <c r="A78" s="6" t="inlineStr">
        <is>
          <t>29</t>
        </is>
      </c>
      <c r="B78" s="6" t="inlineStr">
        <is>
          <t>7198.0</t>
        </is>
      </c>
      <c r="C78" s="7" t="inlineStr">
        <is>
          <t>Nguyễn Trọng Trí</t>
        </is>
      </c>
      <c r="D78" s="7" t="inlineStr">
        <is>
          <t>Tổ Công xa</t>
        </is>
      </c>
      <c r="E78" s="6" t="inlineStr">
        <is>
          <t>Cư trú</t>
        </is>
      </c>
      <c r="F78" s="8" t="n">
        <v>22492414</v>
      </c>
      <c r="G78" s="8" t="n">
        <v>9565117</v>
      </c>
      <c r="H78" s="8" t="n">
        <v>200000</v>
      </c>
      <c r="I78" s="8" t="n">
        <v>32257531</v>
      </c>
      <c r="J78" s="8" t="n">
        <v>5507022</v>
      </c>
      <c r="K78" s="8" t="n">
        <v>1294864</v>
      </c>
      <c r="L78" s="8" t="n">
        <v>178032</v>
      </c>
      <c r="M78" s="8" t="n">
        <v>0</v>
      </c>
      <c r="N78" s="8" t="n">
        <v>178032</v>
      </c>
    </row>
    <row r="79">
      <c r="A79" s="6" t="inlineStr">
        <is>
          <t>30</t>
        </is>
      </c>
      <c r="B79" s="6" t="inlineStr">
        <is>
          <t>5320.0</t>
        </is>
      </c>
      <c r="C79" s="7" t="inlineStr">
        <is>
          <t>Nguyễn Văn Dũng</t>
        </is>
      </c>
      <c r="D79" s="7" t="inlineStr">
        <is>
          <t>Tổ Công xa</t>
        </is>
      </c>
      <c r="E79" s="6" t="inlineStr">
        <is>
          <t>Cư trú</t>
        </is>
      </c>
      <c r="F79" s="8" t="n">
        <v>16031653</v>
      </c>
      <c r="G79" s="8" t="n">
        <v>8131317</v>
      </c>
      <c r="H79" s="8" t="n">
        <v>518000</v>
      </c>
      <c r="I79" s="8" t="n">
        <v>24680970</v>
      </c>
      <c r="J79" s="8" t="n">
        <v>0</v>
      </c>
      <c r="K79" s="8" t="n">
        <v>1294864</v>
      </c>
      <c r="L79" s="8" t="n">
        <v>74555</v>
      </c>
      <c r="M79" s="8" t="n">
        <v>0</v>
      </c>
      <c r="N79" s="8" t="n">
        <v>74555</v>
      </c>
    </row>
    <row r="80">
      <c r="A80" s="6" t="inlineStr">
        <is>
          <t>31</t>
        </is>
      </c>
      <c r="B80" s="6" t="inlineStr">
        <is>
          <t>8475.0</t>
        </is>
      </c>
      <c r="C80" s="7" t="inlineStr">
        <is>
          <t>Nguyễn Vĩnh Phước</t>
        </is>
      </c>
      <c r="D80" s="7" t="inlineStr">
        <is>
          <t>Tổ Công xa</t>
        </is>
      </c>
      <c r="E80" s="6" t="inlineStr">
        <is>
          <t>Cư trú</t>
        </is>
      </c>
      <c r="F80" s="8" t="n">
        <v>22635974</v>
      </c>
      <c r="G80" s="8" t="n">
        <v>9746366</v>
      </c>
      <c r="H80" s="8" t="n">
        <v>200000</v>
      </c>
      <c r="I80" s="8" t="n">
        <v>32582340</v>
      </c>
      <c r="J80" s="8" t="n">
        <v>5635760</v>
      </c>
      <c r="K80" s="8" t="n">
        <v>1294864</v>
      </c>
      <c r="L80" s="8" t="n">
        <v>0</v>
      </c>
      <c r="M80" s="8" t="n">
        <v>0</v>
      </c>
      <c r="N80" s="8" t="n">
        <v>0</v>
      </c>
    </row>
    <row r="81">
      <c r="A81" s="6" t="inlineStr">
        <is>
          <t>32</t>
        </is>
      </c>
      <c r="B81" s="6" t="inlineStr">
        <is>
          <t>7089.0</t>
        </is>
      </c>
      <c r="C81" s="7" t="inlineStr">
        <is>
          <t>Nguyễn Đức Hiển</t>
        </is>
      </c>
      <c r="D81" s="7" t="inlineStr">
        <is>
          <t>Tổ Công xa</t>
        </is>
      </c>
      <c r="E81" s="6" t="inlineStr">
        <is>
          <t>Cư trú</t>
        </is>
      </c>
      <c r="F81" s="8" t="n">
        <v>19199972</v>
      </c>
      <c r="G81" s="8" t="n">
        <v>8699544</v>
      </c>
      <c r="H81" s="8" t="n">
        <v>300000</v>
      </c>
      <c r="I81" s="8" t="n">
        <v>28199516</v>
      </c>
      <c r="J81" s="8" t="n">
        <v>2048005</v>
      </c>
      <c r="K81" s="8" t="n">
        <v>1385351</v>
      </c>
      <c r="L81" s="8" t="n">
        <v>143558</v>
      </c>
      <c r="M81" s="8" t="n">
        <v>0</v>
      </c>
      <c r="N81" s="8" t="n">
        <v>143558</v>
      </c>
    </row>
    <row r="82">
      <c r="A82" s="6" t="inlineStr">
        <is>
          <t>33</t>
        </is>
      </c>
      <c r="B82" s="6" t="inlineStr">
        <is>
          <t>8075.0</t>
        </is>
      </c>
      <c r="C82" s="7" t="inlineStr">
        <is>
          <t>Phạm Anh Hưng</t>
        </is>
      </c>
      <c r="D82" s="7" t="inlineStr">
        <is>
          <t>Tổ Công xa</t>
        </is>
      </c>
      <c r="E82" s="6" t="inlineStr">
        <is>
          <t>Cư trú</t>
        </is>
      </c>
      <c r="F82" s="8" t="n">
        <v>17151967</v>
      </c>
      <c r="G82" s="8" t="n">
        <v>9018209</v>
      </c>
      <c r="H82" s="8" t="n">
        <v>200000</v>
      </c>
      <c r="I82" s="8" t="n">
        <v>26370176</v>
      </c>
      <c r="J82" s="8" t="n">
        <v>0</v>
      </c>
      <c r="K82" s="8" t="n">
        <v>1385351</v>
      </c>
      <c r="L82" s="8" t="n">
        <v>0</v>
      </c>
      <c r="M82" s="8" t="n">
        <v>0</v>
      </c>
      <c r="N82" s="8" t="n">
        <v>0</v>
      </c>
    </row>
    <row r="83">
      <c r="A83" s="6" t="inlineStr">
        <is>
          <t>34</t>
        </is>
      </c>
      <c r="B83" s="6" t="inlineStr">
        <is>
          <t>3208.0</t>
        </is>
      </c>
      <c r="C83" s="7" t="inlineStr">
        <is>
          <t>Phạm Anh Hải</t>
        </is>
      </c>
      <c r="D83" s="7" t="inlineStr">
        <is>
          <t>Tổ Công xa</t>
        </is>
      </c>
      <c r="E83" s="6" t="inlineStr">
        <is>
          <t>Cư trú</t>
        </is>
      </c>
      <c r="F83" s="8" t="n">
        <v>17151967</v>
      </c>
      <c r="G83" s="8" t="n">
        <v>9018209</v>
      </c>
      <c r="H83" s="8" t="n">
        <v>200000</v>
      </c>
      <c r="I83" s="8" t="n">
        <v>26370176</v>
      </c>
      <c r="J83" s="8" t="n">
        <v>0</v>
      </c>
      <c r="K83" s="8" t="n">
        <v>1385351</v>
      </c>
      <c r="L83" s="8" t="n">
        <v>464491</v>
      </c>
      <c r="M83" s="8" t="n">
        <v>0</v>
      </c>
      <c r="N83" s="8" t="n">
        <v>464491</v>
      </c>
    </row>
    <row r="84">
      <c r="A84" s="6" t="inlineStr">
        <is>
          <t>35</t>
        </is>
      </c>
      <c r="B84" s="6" t="inlineStr">
        <is>
          <t>3695.0</t>
        </is>
      </c>
      <c r="C84" s="7" t="inlineStr">
        <is>
          <t>Sa Văn Liêm</t>
        </is>
      </c>
      <c r="D84" s="7" t="inlineStr">
        <is>
          <t>Tổ Công xa</t>
        </is>
      </c>
      <c r="E84" s="6" t="inlineStr">
        <is>
          <t>Cư trú</t>
        </is>
      </c>
      <c r="F84" s="8" t="n">
        <v>0</v>
      </c>
      <c r="G84" s="8" t="n">
        <v>6652896</v>
      </c>
      <c r="H84" s="8" t="n">
        <v>0</v>
      </c>
      <c r="I84" s="8" t="n">
        <v>6652896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</row>
    <row r="85">
      <c r="A85" s="6" t="inlineStr">
        <is>
          <t>36</t>
        </is>
      </c>
      <c r="B85" s="6" t="inlineStr">
        <is>
          <t>5390.0</t>
        </is>
      </c>
      <c r="C85" s="7" t="inlineStr">
        <is>
          <t>Trần Thanh Thảo</t>
        </is>
      </c>
      <c r="D85" s="7" t="inlineStr">
        <is>
          <t>Tổ Công xa</t>
        </is>
      </c>
      <c r="E85" s="6" t="inlineStr">
        <is>
          <t>Cư trú</t>
        </is>
      </c>
      <c r="F85" s="8" t="n">
        <v>18158582</v>
      </c>
      <c r="G85" s="8" t="n">
        <v>9205187</v>
      </c>
      <c r="H85" s="8" t="n">
        <v>300000</v>
      </c>
      <c r="I85" s="8" t="n">
        <v>27663769</v>
      </c>
      <c r="J85" s="8" t="n">
        <v>2126929</v>
      </c>
      <c r="K85" s="8" t="n">
        <v>1294864</v>
      </c>
      <c r="L85" s="8" t="n">
        <v>117349</v>
      </c>
      <c r="M85" s="8" t="n">
        <v>0</v>
      </c>
      <c r="N85" s="8" t="n">
        <v>117349</v>
      </c>
    </row>
    <row r="86">
      <c r="A86" s="6" t="inlineStr">
        <is>
          <t>37</t>
        </is>
      </c>
      <c r="B86" s="6" t="inlineStr">
        <is>
          <t>4066.0</t>
        </is>
      </c>
      <c r="C86" s="7" t="inlineStr">
        <is>
          <t>Đinh Kim Lộc</t>
        </is>
      </c>
      <c r="D86" s="7" t="inlineStr">
        <is>
          <t>Tổ Công xa</t>
        </is>
      </c>
      <c r="E86" s="6" t="inlineStr">
        <is>
          <t>Cư trú</t>
        </is>
      </c>
      <c r="F86" s="8" t="n">
        <v>20561364</v>
      </c>
      <c r="G86" s="8" t="n">
        <v>9487947</v>
      </c>
      <c r="H86" s="8" t="n">
        <v>200000</v>
      </c>
      <c r="I86" s="8" t="n">
        <v>30249311</v>
      </c>
      <c r="J86" s="8" t="n">
        <v>3605617</v>
      </c>
      <c r="K86" s="8" t="n">
        <v>1294864</v>
      </c>
      <c r="L86" s="8" t="n">
        <v>0</v>
      </c>
      <c r="M86" s="8" t="n">
        <v>0</v>
      </c>
      <c r="N86" s="8" t="n">
        <v>0</v>
      </c>
    </row>
    <row r="87">
      <c r="A87" s="6" t="inlineStr">
        <is>
          <t>38</t>
        </is>
      </c>
      <c r="B87" s="6" t="inlineStr">
        <is>
          <t>3073.0</t>
        </is>
      </c>
      <c r="C87" s="7" t="inlineStr">
        <is>
          <t>Nguyễn Trần Thúy Phương</t>
        </is>
      </c>
      <c r="D87" s="7" t="inlineStr">
        <is>
          <t>Phòng Tài chính kế toán</t>
        </is>
      </c>
      <c r="E87" s="6" t="inlineStr">
        <is>
          <t>Cư trú</t>
        </is>
      </c>
      <c r="F87" s="8" t="n">
        <v>27734515</v>
      </c>
      <c r="G87" s="8" t="n">
        <v>14216175</v>
      </c>
      <c r="H87" s="8" t="n">
        <v>300000</v>
      </c>
      <c r="I87" s="8" t="n">
        <v>42250690</v>
      </c>
      <c r="J87" s="8" t="n">
        <v>0</v>
      </c>
      <c r="K87" s="8" t="n">
        <v>2263842</v>
      </c>
      <c r="L87" s="8" t="n">
        <v>689185</v>
      </c>
      <c r="M87" s="8" t="n">
        <v>0</v>
      </c>
      <c r="N87" s="8" t="n">
        <v>689185</v>
      </c>
    </row>
    <row r="88">
      <c r="A88" s="6" t="inlineStr">
        <is>
          <t>39</t>
        </is>
      </c>
      <c r="B88" s="6" t="inlineStr">
        <is>
          <t>6551.0</t>
        </is>
      </c>
      <c r="C88" s="7" t="inlineStr">
        <is>
          <t>Nguyễn Thị Quỳnh Anh</t>
        </is>
      </c>
      <c r="D88" s="7" t="inlineStr">
        <is>
          <t>Phòng Tài chính kế toán</t>
        </is>
      </c>
      <c r="E88" s="6" t="inlineStr">
        <is>
          <t>Cư trú</t>
        </is>
      </c>
      <c r="F88" s="8" t="n">
        <v>21765510</v>
      </c>
      <c r="G88" s="8" t="n">
        <v>11039553</v>
      </c>
      <c r="H88" s="8" t="n">
        <v>200000</v>
      </c>
      <c r="I88" s="8" t="n">
        <v>33005063</v>
      </c>
      <c r="J88" s="8" t="n">
        <v>0</v>
      </c>
      <c r="K88" s="8" t="n">
        <v>1757984</v>
      </c>
      <c r="L88" s="8" t="n">
        <v>467604</v>
      </c>
      <c r="M88" s="8" t="n">
        <v>0</v>
      </c>
      <c r="N88" s="8" t="n">
        <v>467604</v>
      </c>
    </row>
    <row r="89">
      <c r="A89" s="6" t="inlineStr">
        <is>
          <t>40</t>
        </is>
      </c>
      <c r="B89" s="6" t="inlineStr">
        <is>
          <t>2239.0</t>
        </is>
      </c>
      <c r="C89" s="7" t="inlineStr">
        <is>
          <t>Bùi Đức Trường</t>
        </is>
      </c>
      <c r="D89" s="7" t="inlineStr">
        <is>
          <t>Phòng Tài chính kế toán</t>
        </is>
      </c>
      <c r="E89" s="6" t="inlineStr">
        <is>
          <t>Cư trú</t>
        </is>
      </c>
      <c r="F89" s="8" t="n">
        <v>19689982</v>
      </c>
      <c r="G89" s="8" t="n">
        <v>10200840</v>
      </c>
      <c r="H89" s="8" t="n">
        <v>300000</v>
      </c>
      <c r="I89" s="8" t="n">
        <v>30190822</v>
      </c>
      <c r="J89" s="8" t="n">
        <v>0</v>
      </c>
      <c r="K89" s="8" t="n">
        <v>1624424</v>
      </c>
      <c r="L89" s="8" t="n">
        <v>333570</v>
      </c>
      <c r="M89" s="8" t="n">
        <v>0</v>
      </c>
      <c r="N89" s="8" t="n">
        <v>333570</v>
      </c>
    </row>
    <row r="90">
      <c r="A90" s="6" t="inlineStr">
        <is>
          <t>41</t>
        </is>
      </c>
      <c r="B90" s="6" t="inlineStr">
        <is>
          <t>5011.0</t>
        </is>
      </c>
      <c r="C90" s="7" t="inlineStr">
        <is>
          <t>Hồ Thị Thanh Xuân</t>
        </is>
      </c>
      <c r="D90" s="7" t="inlineStr">
        <is>
          <t>Phòng Tài chính kế toán</t>
        </is>
      </c>
      <c r="E90" s="6" t="inlineStr">
        <is>
          <t>Cư trú</t>
        </is>
      </c>
      <c r="F90" s="8" t="n">
        <v>20111910</v>
      </c>
      <c r="G90" s="8" t="n">
        <v>10200840</v>
      </c>
      <c r="H90" s="8" t="n">
        <v>550000</v>
      </c>
      <c r="I90" s="8" t="n">
        <v>30862750</v>
      </c>
      <c r="J90" s="8" t="n">
        <v>0</v>
      </c>
      <c r="K90" s="8" t="n">
        <v>1624424</v>
      </c>
      <c r="L90" s="8" t="n">
        <v>57166</v>
      </c>
      <c r="M90" s="8" t="n">
        <v>0</v>
      </c>
      <c r="N90" s="8" t="n">
        <v>57166</v>
      </c>
    </row>
    <row r="91">
      <c r="A91" s="6" t="inlineStr">
        <is>
          <t>42</t>
        </is>
      </c>
      <c r="B91" s="6" t="inlineStr">
        <is>
          <t>4069.0</t>
        </is>
      </c>
      <c r="C91" s="7" t="inlineStr">
        <is>
          <t>Lâm Thị Ngọc Yến</t>
        </is>
      </c>
      <c r="D91" s="7" t="inlineStr">
        <is>
          <t>Phòng Tài chính kế toán</t>
        </is>
      </c>
      <c r="E91" s="6" t="inlineStr">
        <is>
          <t>Cư trú</t>
        </is>
      </c>
      <c r="F91" s="8" t="n">
        <v>20111910</v>
      </c>
      <c r="G91" s="8" t="n">
        <v>10200840</v>
      </c>
      <c r="H91" s="8" t="n">
        <v>450000</v>
      </c>
      <c r="I91" s="8" t="n">
        <v>30762750</v>
      </c>
      <c r="J91" s="8" t="n">
        <v>0</v>
      </c>
      <c r="K91" s="8" t="n">
        <v>1624424</v>
      </c>
      <c r="L91" s="8" t="n">
        <v>0</v>
      </c>
      <c r="M91" s="8" t="n">
        <v>0</v>
      </c>
      <c r="N91" s="8" t="n">
        <v>0</v>
      </c>
    </row>
    <row r="92">
      <c r="A92" s="6" t="inlineStr">
        <is>
          <t>43</t>
        </is>
      </c>
      <c r="B92" s="6" t="inlineStr">
        <is>
          <t>4651.0</t>
        </is>
      </c>
      <c r="C92" s="7" t="inlineStr">
        <is>
          <t>Lê Thị Thúy Phượng</t>
        </is>
      </c>
      <c r="D92" s="7" t="inlineStr">
        <is>
          <t>Phòng Tài chính kế toán</t>
        </is>
      </c>
      <c r="E92" s="6" t="inlineStr">
        <is>
          <t>Cư trú</t>
        </is>
      </c>
      <c r="F92" s="8" t="n">
        <v>17507490</v>
      </c>
      <c r="G92" s="8" t="n">
        <v>8879868</v>
      </c>
      <c r="H92" s="8" t="n">
        <v>300000</v>
      </c>
      <c r="I92" s="8" t="n">
        <v>26687358</v>
      </c>
      <c r="J92" s="8" t="n">
        <v>0</v>
      </c>
      <c r="K92" s="8" t="n">
        <v>1414067</v>
      </c>
      <c r="L92" s="8" t="n">
        <v>0</v>
      </c>
      <c r="M92" s="8" t="n">
        <v>0</v>
      </c>
      <c r="N92" s="8" t="n">
        <v>0</v>
      </c>
    </row>
    <row r="93">
      <c r="A93" s="6" t="inlineStr">
        <is>
          <t>44</t>
        </is>
      </c>
      <c r="B93" s="6" t="inlineStr">
        <is>
          <t>8545.0</t>
        </is>
      </c>
      <c r="C93" s="7" t="inlineStr">
        <is>
          <t>Lý Tuyết Bình</t>
        </is>
      </c>
      <c r="D93" s="7" t="inlineStr">
        <is>
          <t>Phòng Tài chính kế toán</t>
        </is>
      </c>
      <c r="E93" s="6" t="inlineStr">
        <is>
          <t>Cư trú</t>
        </is>
      </c>
      <c r="F93" s="8" t="n">
        <v>18809700</v>
      </c>
      <c r="G93" s="8" t="n">
        <v>9540354</v>
      </c>
      <c r="H93" s="8" t="n">
        <v>200000</v>
      </c>
      <c r="I93" s="8" t="n">
        <v>28550054</v>
      </c>
      <c r="J93" s="8" t="n">
        <v>0</v>
      </c>
      <c r="K93" s="8" t="n">
        <v>1519245</v>
      </c>
      <c r="L93" s="8" t="n">
        <v>633581</v>
      </c>
      <c r="M93" s="8" t="n">
        <v>0</v>
      </c>
      <c r="N93" s="8" t="n">
        <v>633581</v>
      </c>
    </row>
    <row r="94">
      <c r="A94" s="6" t="inlineStr">
        <is>
          <t>45</t>
        </is>
      </c>
      <c r="B94" s="6" t="inlineStr">
        <is>
          <t>10452.0</t>
        </is>
      </c>
      <c r="C94" s="7" t="inlineStr">
        <is>
          <t>Nguyễn Hoàng Lệ Diễm</t>
        </is>
      </c>
      <c r="D94" s="7" t="inlineStr">
        <is>
          <t>Phòng Tài chính kế toán</t>
        </is>
      </c>
      <c r="E94" s="6" t="inlineStr">
        <is>
          <t>Cư trú</t>
        </is>
      </c>
      <c r="F94" s="8" t="n">
        <v>10996439</v>
      </c>
      <c r="G94" s="8" t="n">
        <v>5577438</v>
      </c>
      <c r="H94" s="8" t="n">
        <v>200000</v>
      </c>
      <c r="I94" s="8" t="n">
        <v>16773877</v>
      </c>
      <c r="J94" s="8" t="n">
        <v>0</v>
      </c>
      <c r="K94" s="8" t="n">
        <v>888174</v>
      </c>
      <c r="L94" s="8" t="n">
        <v>0</v>
      </c>
      <c r="M94" s="8" t="n">
        <v>0</v>
      </c>
      <c r="N94" s="8" t="n">
        <v>0</v>
      </c>
    </row>
    <row r="95">
      <c r="A95" s="6" t="inlineStr">
        <is>
          <t>46</t>
        </is>
      </c>
      <c r="B95" s="6" t="inlineStr">
        <is>
          <t>7209.0</t>
        </is>
      </c>
      <c r="C95" s="7" t="inlineStr">
        <is>
          <t>Nguyễn Thị Hồng Lệ</t>
        </is>
      </c>
      <c r="D95" s="7" t="inlineStr">
        <is>
          <t>Phòng Tài chính kế toán</t>
        </is>
      </c>
      <c r="E95" s="6" t="inlineStr">
        <is>
          <t>Cư trú</t>
        </is>
      </c>
      <c r="F95" s="8" t="n">
        <v>20111910</v>
      </c>
      <c r="G95" s="8" t="n">
        <v>10074250</v>
      </c>
      <c r="H95" s="8" t="n">
        <v>200000</v>
      </c>
      <c r="I95" s="8" t="n">
        <v>30386160</v>
      </c>
      <c r="J95" s="8" t="n">
        <v>0</v>
      </c>
      <c r="K95" s="8" t="n">
        <v>1624424</v>
      </c>
      <c r="L95" s="8" t="n">
        <v>343337</v>
      </c>
      <c r="M95" s="8" t="n">
        <v>0</v>
      </c>
      <c r="N95" s="8" t="n">
        <v>343337</v>
      </c>
    </row>
    <row r="96">
      <c r="A96" s="6" t="inlineStr">
        <is>
          <t>47</t>
        </is>
      </c>
      <c r="B96" s="6" t="inlineStr">
        <is>
          <t>6733.0</t>
        </is>
      </c>
      <c r="C96" s="7" t="inlineStr">
        <is>
          <t>Nguyễn Thị Kim Liên</t>
        </is>
      </c>
      <c r="D96" s="7" t="inlineStr">
        <is>
          <t>Phòng Tài chính kế toán</t>
        </is>
      </c>
      <c r="E96" s="6" t="inlineStr">
        <is>
          <t>Cư trú</t>
        </is>
      </c>
      <c r="F96" s="8" t="n">
        <v>20111910</v>
      </c>
      <c r="G96" s="8" t="n">
        <v>10200840</v>
      </c>
      <c r="H96" s="8" t="n">
        <v>300000</v>
      </c>
      <c r="I96" s="8" t="n">
        <v>30612750</v>
      </c>
      <c r="J96" s="8" t="n">
        <v>0</v>
      </c>
      <c r="K96" s="8" t="n">
        <v>1624424</v>
      </c>
      <c r="L96" s="8" t="n">
        <v>44666</v>
      </c>
      <c r="M96" s="8" t="n">
        <v>0</v>
      </c>
      <c r="N96" s="8" t="n">
        <v>44666</v>
      </c>
    </row>
    <row r="97">
      <c r="A97" s="6" t="inlineStr">
        <is>
          <t>48</t>
        </is>
      </c>
      <c r="B97" s="6" t="inlineStr">
        <is>
          <t>10123.0</t>
        </is>
      </c>
      <c r="C97" s="7" t="inlineStr">
        <is>
          <t>Nguyễn Thị Ngọc Dung</t>
        </is>
      </c>
      <c r="D97" s="7" t="inlineStr">
        <is>
          <t>Phòng Tài chính kế toán</t>
        </is>
      </c>
      <c r="E97" s="6" t="inlineStr">
        <is>
          <t>Cư trú</t>
        </is>
      </c>
      <c r="F97" s="8" t="n">
        <v>12298649</v>
      </c>
      <c r="G97" s="8" t="n">
        <v>4759905</v>
      </c>
      <c r="H97" s="8" t="n">
        <v>300000</v>
      </c>
      <c r="I97" s="8" t="n">
        <v>17358554</v>
      </c>
      <c r="J97" s="8" t="n">
        <v>0</v>
      </c>
      <c r="K97" s="8" t="n">
        <v>993353</v>
      </c>
      <c r="L97" s="8" t="n">
        <v>33510</v>
      </c>
      <c r="M97" s="8" t="n">
        <v>0</v>
      </c>
      <c r="N97" s="8" t="n">
        <v>33510</v>
      </c>
    </row>
    <row r="98">
      <c r="A98" s="6" t="inlineStr">
        <is>
          <t>49</t>
        </is>
      </c>
      <c r="B98" s="6" t="inlineStr">
        <is>
          <t>4689.0</t>
        </is>
      </c>
      <c r="C98" s="7" t="inlineStr">
        <is>
          <t>Phan Thị Mạnh Hà</t>
        </is>
      </c>
      <c r="D98" s="7" t="inlineStr">
        <is>
          <t>Phòng Tài chính kế toán</t>
        </is>
      </c>
      <c r="E98" s="6" t="inlineStr">
        <is>
          <t>Cư trú</t>
        </is>
      </c>
      <c r="F98" s="8" t="n">
        <v>20111910</v>
      </c>
      <c r="G98" s="8" t="n">
        <v>10103689</v>
      </c>
      <c r="H98" s="8" t="n">
        <v>450000</v>
      </c>
      <c r="I98" s="8" t="n">
        <v>30665599</v>
      </c>
      <c r="J98" s="8" t="n">
        <v>0</v>
      </c>
      <c r="K98" s="8" t="n">
        <v>1624424</v>
      </c>
      <c r="L98" s="8" t="n">
        <v>834618</v>
      </c>
      <c r="M98" s="8" t="n">
        <v>0</v>
      </c>
      <c r="N98" s="8" t="n">
        <v>834618</v>
      </c>
    </row>
    <row r="99">
      <c r="A99" s="6" t="inlineStr">
        <is>
          <t>50</t>
        </is>
      </c>
      <c r="B99" s="6" t="inlineStr">
        <is>
          <t>9365.0</t>
        </is>
      </c>
      <c r="C99" s="7" t="inlineStr">
        <is>
          <t>Trần Thị Ngọc Phương</t>
        </is>
      </c>
      <c r="D99" s="7" t="inlineStr">
        <is>
          <t>Phòng Tài chính kế toán</t>
        </is>
      </c>
      <c r="E99" s="6" t="inlineStr">
        <is>
          <t>Cư trú</t>
        </is>
      </c>
      <c r="F99" s="8" t="n">
        <v>16205280</v>
      </c>
      <c r="G99" s="8" t="n">
        <v>8219382</v>
      </c>
      <c r="H99" s="8" t="n">
        <v>400000</v>
      </c>
      <c r="I99" s="8" t="n">
        <v>24824662</v>
      </c>
      <c r="J99" s="8" t="n">
        <v>0</v>
      </c>
      <c r="K99" s="8" t="n">
        <v>1308888</v>
      </c>
      <c r="L99" s="8" t="n">
        <v>81039</v>
      </c>
      <c r="M99" s="8" t="n">
        <v>0</v>
      </c>
      <c r="N99" s="8" t="n">
        <v>81039</v>
      </c>
    </row>
    <row r="100">
      <c r="A100" s="6" t="inlineStr">
        <is>
          <t>51</t>
        </is>
      </c>
      <c r="B100" s="6" t="inlineStr">
        <is>
          <t>9237.0</t>
        </is>
      </c>
      <c r="C100" s="7" t="inlineStr">
        <is>
          <t>Đỗ Thị Thanh An</t>
        </is>
      </c>
      <c r="D100" s="7" t="inlineStr">
        <is>
          <t>Phòng Tài chính kế toán</t>
        </is>
      </c>
      <c r="E100" s="6" t="inlineStr">
        <is>
          <t>Cư trú</t>
        </is>
      </c>
      <c r="F100" s="8" t="n">
        <v>17507490</v>
      </c>
      <c r="G100" s="8" t="n">
        <v>8879868</v>
      </c>
      <c r="H100" s="8" t="n">
        <v>300000</v>
      </c>
      <c r="I100" s="8" t="n">
        <v>26687358</v>
      </c>
      <c r="J100" s="8" t="n">
        <v>0</v>
      </c>
      <c r="K100" s="8" t="n">
        <v>1414067</v>
      </c>
      <c r="L100" s="8" t="n">
        <v>0</v>
      </c>
      <c r="M100" s="8" t="n">
        <v>0</v>
      </c>
      <c r="N100" s="8" t="n">
        <v>0</v>
      </c>
    </row>
    <row r="101">
      <c r="A101" s="6" t="inlineStr">
        <is>
          <t>52</t>
        </is>
      </c>
      <c r="B101" s="6" t="inlineStr">
        <is>
          <t>5230.0</t>
        </is>
      </c>
      <c r="C101" s="7" t="inlineStr">
        <is>
          <t>Nguyễn Thị Hải Nam</t>
        </is>
      </c>
      <c r="D101" s="7" t="inlineStr">
        <is>
          <t>Phòng Tài chính kế toán</t>
        </is>
      </c>
      <c r="E101" s="6" t="inlineStr">
        <is>
          <t>Cư trú</t>
        </is>
      </c>
      <c r="F101" s="8" t="n">
        <v>17507490</v>
      </c>
      <c r="G101" s="8" t="n">
        <v>8826051</v>
      </c>
      <c r="H101" s="8" t="n">
        <v>300000</v>
      </c>
      <c r="I101" s="8" t="n">
        <v>26633541</v>
      </c>
      <c r="J101" s="8" t="n">
        <v>0</v>
      </c>
      <c r="K101" s="8" t="n">
        <v>1414067</v>
      </c>
      <c r="L101" s="8" t="n">
        <v>0</v>
      </c>
      <c r="M101" s="8" t="n">
        <v>0</v>
      </c>
      <c r="N101" s="8" t="n">
        <v>0</v>
      </c>
    </row>
    <row r="102">
      <c r="A102" s="6" t="inlineStr">
        <is>
          <t>53</t>
        </is>
      </c>
      <c r="B102" s="6" t="inlineStr">
        <is>
          <t>6608.0</t>
        </is>
      </c>
      <c r="C102" s="7" t="inlineStr">
        <is>
          <t>Võ Thị Thu Hiền</t>
        </is>
      </c>
      <c r="D102" s="7" t="inlineStr">
        <is>
          <t>Phòng Tài chính kế toán</t>
        </is>
      </c>
      <c r="E102" s="6" t="inlineStr">
        <is>
          <t>Cư trú</t>
        </is>
      </c>
      <c r="F102" s="8" t="n">
        <v>17168965</v>
      </c>
      <c r="G102" s="8" t="n">
        <v>9089547</v>
      </c>
      <c r="H102" s="8" t="n">
        <v>200000</v>
      </c>
      <c r="I102" s="8" t="n">
        <v>26458512</v>
      </c>
      <c r="J102" s="8" t="n">
        <v>0</v>
      </c>
      <c r="K102" s="8" t="n">
        <v>1447457</v>
      </c>
      <c r="L102" s="8" t="n">
        <v>465803</v>
      </c>
      <c r="M102" s="8" t="n">
        <v>0</v>
      </c>
      <c r="N102" s="8" t="n">
        <v>465803</v>
      </c>
    </row>
    <row r="103">
      <c r="A103" s="6" t="inlineStr">
        <is>
          <t>54</t>
        </is>
      </c>
      <c r="B103" s="6" t="inlineStr">
        <is>
          <t>1758.0</t>
        </is>
      </c>
      <c r="C103" s="7" t="inlineStr">
        <is>
          <t>Phạm Thị Thu Hằng</t>
        </is>
      </c>
      <c r="D103" s="7" t="inlineStr">
        <is>
          <t>Phòng Tài chính kế toán</t>
        </is>
      </c>
      <c r="E103" s="6" t="inlineStr">
        <is>
          <t>Cư trú</t>
        </is>
      </c>
      <c r="F103" s="8" t="n">
        <v>0</v>
      </c>
      <c r="G103" s="8" t="n">
        <v>7604784</v>
      </c>
      <c r="H103" s="8" t="n">
        <v>0</v>
      </c>
      <c r="I103" s="8" t="n">
        <v>7604784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0</v>
      </c>
    </row>
    <row r="104">
      <c r="A104" s="6" t="inlineStr">
        <is>
          <t>55</t>
        </is>
      </c>
      <c r="B104" s="6" t="inlineStr">
        <is>
          <t>4100.0</t>
        </is>
      </c>
      <c r="C104" s="7" t="inlineStr">
        <is>
          <t>Phạm Thành Vinh</t>
        </is>
      </c>
      <c r="D104" s="7" t="inlineStr">
        <is>
          <t>Phòng Kỹ Thuật và An toàn</t>
        </is>
      </c>
      <c r="E104" s="6" t="inlineStr">
        <is>
          <t>Cư trú</t>
        </is>
      </c>
      <c r="F104" s="8" t="n">
        <v>22178910</v>
      </c>
      <c r="G104" s="8" t="n">
        <v>11249232</v>
      </c>
      <c r="H104" s="8" t="n">
        <v>200000</v>
      </c>
      <c r="I104" s="8" t="n">
        <v>33628142</v>
      </c>
      <c r="J104" s="8" t="n">
        <v>0</v>
      </c>
      <c r="K104" s="8" t="n">
        <v>1791374</v>
      </c>
      <c r="L104" s="8" t="n">
        <v>1114177</v>
      </c>
      <c r="M104" s="8" t="n">
        <v>0</v>
      </c>
      <c r="N104" s="8" t="n">
        <v>1114177</v>
      </c>
    </row>
    <row r="105">
      <c r="A105" s="6" t="inlineStr">
        <is>
          <t>56</t>
        </is>
      </c>
      <c r="B105" s="6" t="inlineStr">
        <is>
          <t>8979.0</t>
        </is>
      </c>
      <c r="C105" s="7" t="inlineStr">
        <is>
          <t>Cao Nguyễn Hàn Phong</t>
        </is>
      </c>
      <c r="D105" s="7" t="inlineStr">
        <is>
          <t>Phòng Kỹ Thuật và An toàn</t>
        </is>
      </c>
      <c r="E105" s="6" t="inlineStr">
        <is>
          <t>Cư trú</t>
        </is>
      </c>
      <c r="F105" s="8" t="n">
        <v>17858880</v>
      </c>
      <c r="G105" s="8" t="n">
        <v>8397609</v>
      </c>
      <c r="H105" s="8" t="n">
        <v>300000</v>
      </c>
      <c r="I105" s="8" t="n">
        <v>26556489</v>
      </c>
      <c r="J105" s="8" t="n">
        <v>0</v>
      </c>
      <c r="K105" s="8" t="n">
        <v>1442448</v>
      </c>
      <c r="L105" s="8" t="n">
        <v>0</v>
      </c>
      <c r="M105" s="8" t="n">
        <v>0</v>
      </c>
      <c r="N105" s="8" t="n">
        <v>0</v>
      </c>
    </row>
    <row r="106">
      <c r="A106" s="6" t="inlineStr">
        <is>
          <t>57</t>
        </is>
      </c>
      <c r="B106" s="6" t="inlineStr">
        <is>
          <t>5429.0</t>
        </is>
      </c>
      <c r="C106" s="7" t="inlineStr">
        <is>
          <t>Hồ Minh Tâm</t>
        </is>
      </c>
      <c r="D106" s="7" t="inlineStr">
        <is>
          <t>Phòng Kỹ Thuật và An toàn</t>
        </is>
      </c>
      <c r="E106" s="6" t="inlineStr">
        <is>
          <t>Cư trú</t>
        </is>
      </c>
      <c r="F106" s="8" t="n">
        <v>21765510</v>
      </c>
      <c r="G106" s="8" t="n">
        <v>11039553</v>
      </c>
      <c r="H106" s="8" t="n">
        <v>400000</v>
      </c>
      <c r="I106" s="8" t="n">
        <v>33205063</v>
      </c>
      <c r="J106" s="8" t="n">
        <v>0</v>
      </c>
      <c r="K106" s="8" t="n">
        <v>1757984</v>
      </c>
      <c r="L106" s="8" t="n">
        <v>0</v>
      </c>
      <c r="M106" s="8" t="n">
        <v>0</v>
      </c>
      <c r="N106" s="8" t="n">
        <v>0</v>
      </c>
    </row>
    <row r="107">
      <c r="A107" s="6" t="inlineStr">
        <is>
          <t>58</t>
        </is>
      </c>
      <c r="B107" s="6" t="inlineStr">
        <is>
          <t>7621.0</t>
        </is>
      </c>
      <c r="C107" s="7" t="inlineStr">
        <is>
          <t>Phạm Duy Ngọc</t>
        </is>
      </c>
      <c r="D107" s="7" t="inlineStr">
        <is>
          <t>Tổ Kỹ thuật và An toàn</t>
        </is>
      </c>
      <c r="E107" s="6" t="inlineStr">
        <is>
          <t>Cư trú</t>
        </is>
      </c>
      <c r="F107" s="8" t="n">
        <v>23166715</v>
      </c>
      <c r="G107" s="8" t="n">
        <v>11398232</v>
      </c>
      <c r="H107" s="8" t="n">
        <v>300000</v>
      </c>
      <c r="I107" s="8" t="n">
        <v>34864947</v>
      </c>
      <c r="J107" s="8" t="n">
        <v>2228006</v>
      </c>
      <c r="K107" s="8" t="n">
        <v>1691204</v>
      </c>
      <c r="L107" s="8" t="n">
        <v>452537</v>
      </c>
      <c r="M107" s="8" t="n">
        <v>0</v>
      </c>
      <c r="N107" s="8" t="n">
        <v>452537</v>
      </c>
    </row>
    <row r="108">
      <c r="A108" s="6" t="inlineStr">
        <is>
          <t>59</t>
        </is>
      </c>
      <c r="B108" s="6" t="inlineStr">
        <is>
          <t>5430.0</t>
        </is>
      </c>
      <c r="C108" s="7" t="inlineStr">
        <is>
          <t>Nguyễn Thị Thắm</t>
        </is>
      </c>
      <c r="D108" s="7" t="inlineStr">
        <is>
          <t>Tổ Kỹ thuật và An toàn</t>
        </is>
      </c>
      <c r="E108" s="6" t="inlineStr">
        <is>
          <t>Cư trú</t>
        </is>
      </c>
      <c r="F108" s="8" t="n">
        <v>19689982</v>
      </c>
      <c r="G108" s="8" t="n">
        <v>10105161</v>
      </c>
      <c r="H108" s="8" t="n">
        <v>200000</v>
      </c>
      <c r="I108" s="8" t="n">
        <v>29995143</v>
      </c>
      <c r="J108" s="8" t="n">
        <v>0</v>
      </c>
      <c r="K108" s="8" t="n">
        <v>1624424</v>
      </c>
      <c r="L108" s="8" t="n">
        <v>767572</v>
      </c>
      <c r="M108" s="8" t="n">
        <v>0</v>
      </c>
      <c r="N108" s="8" t="n">
        <v>767572</v>
      </c>
    </row>
    <row r="109">
      <c r="A109" s="6" t="inlineStr">
        <is>
          <t>60</t>
        </is>
      </c>
      <c r="B109" s="6" t="inlineStr">
        <is>
          <t>2594.0</t>
        </is>
      </c>
      <c r="C109" s="7" t="inlineStr">
        <is>
          <t>Phạm Lê Phương</t>
        </is>
      </c>
      <c r="D109" s="7" t="inlineStr">
        <is>
          <t>Tổ Kỹ thuật và An toàn</t>
        </is>
      </c>
      <c r="E109" s="6" t="inlineStr">
        <is>
          <t>Cư trú</t>
        </is>
      </c>
      <c r="F109" s="8" t="n">
        <v>25134719</v>
      </c>
      <c r="G109" s="8" t="n">
        <v>12503804</v>
      </c>
      <c r="H109" s="8" t="n">
        <v>200000</v>
      </c>
      <c r="I109" s="8" t="n">
        <v>37838523</v>
      </c>
      <c r="J109" s="8" t="n">
        <v>0</v>
      </c>
      <c r="K109" s="8" t="n">
        <v>2030112</v>
      </c>
      <c r="L109" s="8" t="n">
        <v>891341</v>
      </c>
      <c r="M109" s="8" t="n">
        <v>0</v>
      </c>
      <c r="N109" s="8" t="n">
        <v>891341</v>
      </c>
    </row>
    <row r="110">
      <c r="A110" s="6" t="inlineStr">
        <is>
          <t>61</t>
        </is>
      </c>
      <c r="B110" s="6" t="inlineStr">
        <is>
          <t>3996.0</t>
        </is>
      </c>
      <c r="C110" s="7" t="inlineStr">
        <is>
          <t>Hoàng Thị Hoàng Anh</t>
        </is>
      </c>
      <c r="D110" s="7" t="inlineStr">
        <is>
          <t>Tổ Kỹ thuật và An toàn</t>
        </is>
      </c>
      <c r="E110" s="6" t="inlineStr">
        <is>
          <t>Cư trú</t>
        </is>
      </c>
      <c r="F110" s="8" t="n">
        <v>18809700</v>
      </c>
      <c r="G110" s="8" t="n">
        <v>9479780</v>
      </c>
      <c r="H110" s="8" t="n">
        <v>200000</v>
      </c>
      <c r="I110" s="8" t="n">
        <v>28489480</v>
      </c>
      <c r="J110" s="8" t="n">
        <v>0</v>
      </c>
      <c r="K110" s="8" t="n">
        <v>1519245</v>
      </c>
      <c r="L110" s="8" t="n">
        <v>253762</v>
      </c>
      <c r="M110" s="8" t="n">
        <v>0</v>
      </c>
      <c r="N110" s="8" t="n">
        <v>253762</v>
      </c>
    </row>
    <row r="111">
      <c r="A111" s="6" t="inlineStr">
        <is>
          <t>62</t>
        </is>
      </c>
      <c r="B111" s="6" t="inlineStr">
        <is>
          <t>7620.0</t>
        </is>
      </c>
      <c r="C111" s="7" t="inlineStr">
        <is>
          <t>Lê Hữu Nghĩa</t>
        </is>
      </c>
      <c r="D111" s="7" t="inlineStr">
        <is>
          <t>Tổ Kỹ thuật và An toàn</t>
        </is>
      </c>
      <c r="E111" s="6" t="inlineStr">
        <is>
          <t>Cư trú</t>
        </is>
      </c>
      <c r="F111" s="8" t="n">
        <v>20111910</v>
      </c>
      <c r="G111" s="8" t="n">
        <v>10136073</v>
      </c>
      <c r="H111" s="8" t="n">
        <v>400000</v>
      </c>
      <c r="I111" s="8" t="n">
        <v>30647983</v>
      </c>
      <c r="J111" s="8" t="n">
        <v>0</v>
      </c>
      <c r="K111" s="8" t="n">
        <v>1624424</v>
      </c>
      <c r="L111" s="8" t="n">
        <v>0</v>
      </c>
      <c r="M111" s="8" t="n">
        <v>0</v>
      </c>
      <c r="N111" s="8" t="n">
        <v>0</v>
      </c>
    </row>
    <row r="112">
      <c r="A112" s="6" t="inlineStr">
        <is>
          <t>63</t>
        </is>
      </c>
      <c r="B112" s="6" t="inlineStr">
        <is>
          <t>10120.0</t>
        </is>
      </c>
      <c r="C112" s="7" t="inlineStr">
        <is>
          <t>Mai Đức Phúc</t>
        </is>
      </c>
      <c r="D112" s="7" t="inlineStr">
        <is>
          <t>Tổ Kỹ thuật và An toàn</t>
        </is>
      </c>
      <c r="E112" s="6" t="inlineStr">
        <is>
          <t>Cư trú</t>
        </is>
      </c>
      <c r="F112" s="8" t="n">
        <v>12298649</v>
      </c>
      <c r="G112" s="8" t="n">
        <v>6237924</v>
      </c>
      <c r="H112" s="8" t="n">
        <v>527600</v>
      </c>
      <c r="I112" s="8" t="n">
        <v>19064173</v>
      </c>
      <c r="J112" s="8" t="n">
        <v>0</v>
      </c>
      <c r="K112" s="8" t="n">
        <v>993353</v>
      </c>
      <c r="L112" s="8" t="n">
        <v>118791</v>
      </c>
      <c r="M112" s="8" t="n">
        <v>0</v>
      </c>
      <c r="N112" s="8" t="n">
        <v>118791</v>
      </c>
    </row>
    <row r="113">
      <c r="A113" s="6" t="inlineStr">
        <is>
          <t>64</t>
        </is>
      </c>
      <c r="B113" s="6" t="inlineStr">
        <is>
          <t>5254.0</t>
        </is>
      </c>
      <c r="C113" s="7" t="inlineStr">
        <is>
          <t>Nguyễn Tấn Cường</t>
        </is>
      </c>
      <c r="D113" s="7" t="inlineStr">
        <is>
          <t>Tổ Kỹ thuật và An toàn</t>
        </is>
      </c>
      <c r="E113" s="6" t="inlineStr">
        <is>
          <t>Cư trú</t>
        </is>
      </c>
      <c r="F113" s="8" t="n">
        <v>21352110</v>
      </c>
      <c r="G113" s="8" t="n">
        <v>10387669</v>
      </c>
      <c r="H113" s="8" t="n">
        <v>300000</v>
      </c>
      <c r="I113" s="8" t="n">
        <v>32039779</v>
      </c>
      <c r="J113" s="8" t="n">
        <v>0</v>
      </c>
      <c r="K113" s="8" t="n">
        <v>1724594</v>
      </c>
      <c r="L113" s="8" t="n">
        <v>962019</v>
      </c>
      <c r="M113" s="8" t="n">
        <v>0</v>
      </c>
      <c r="N113" s="8" t="n">
        <v>962019</v>
      </c>
    </row>
    <row r="114">
      <c r="A114" s="6" t="inlineStr">
        <is>
          <t>65</t>
        </is>
      </c>
      <c r="B114" s="6" t="inlineStr">
        <is>
          <t>4154.0</t>
        </is>
      </c>
      <c r="C114" s="7" t="inlineStr">
        <is>
          <t>Thân Quốc Hiếu</t>
        </is>
      </c>
      <c r="D114" s="7" t="inlineStr">
        <is>
          <t>Tổ Kỹ thuật và An toàn</t>
        </is>
      </c>
      <c r="E114" s="6" t="inlineStr">
        <is>
          <t>Cư trú</t>
        </is>
      </c>
      <c r="F114" s="8" t="n">
        <v>20111910</v>
      </c>
      <c r="G114" s="8" t="n">
        <v>10200840</v>
      </c>
      <c r="H114" s="8" t="n">
        <v>200000</v>
      </c>
      <c r="I114" s="8" t="n">
        <v>30512750</v>
      </c>
      <c r="J114" s="8" t="n">
        <v>0</v>
      </c>
      <c r="K114" s="8" t="n">
        <v>1624424</v>
      </c>
      <c r="L114" s="8" t="n">
        <v>39666</v>
      </c>
      <c r="M114" s="8" t="n">
        <v>0</v>
      </c>
      <c r="N114" s="8" t="n">
        <v>39666</v>
      </c>
    </row>
    <row r="115">
      <c r="A115" s="6" t="inlineStr">
        <is>
          <t>66</t>
        </is>
      </c>
      <c r="B115" s="6" t="inlineStr">
        <is>
          <t>9203.0</t>
        </is>
      </c>
      <c r="C115" s="7" t="inlineStr">
        <is>
          <t>Trần Phú Nông</t>
        </is>
      </c>
      <c r="D115" s="7" t="inlineStr">
        <is>
          <t>Tổ Kỹ thuật và An toàn</t>
        </is>
      </c>
      <c r="E115" s="6" t="inlineStr">
        <is>
          <t>Cư trú</t>
        </is>
      </c>
      <c r="F115" s="8" t="n">
        <v>0</v>
      </c>
      <c r="G115" s="8" t="n">
        <v>6603907</v>
      </c>
      <c r="H115" s="8" t="n">
        <v>0</v>
      </c>
      <c r="I115" s="8" t="n">
        <v>6603907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</row>
    <row r="116">
      <c r="A116" s="6" t="inlineStr">
        <is>
          <t>67</t>
        </is>
      </c>
      <c r="B116" s="6" t="inlineStr">
        <is>
          <t>10119.0</t>
        </is>
      </c>
      <c r="C116" s="7" t="inlineStr">
        <is>
          <t>Trần Trọng Văn</t>
        </is>
      </c>
      <c r="D116" s="7" t="inlineStr">
        <is>
          <t>Tổ Kỹ thuật và An toàn</t>
        </is>
      </c>
      <c r="E116" s="6" t="inlineStr">
        <is>
          <t>Cư trú</t>
        </is>
      </c>
      <c r="F116" s="8" t="n">
        <v>12298649</v>
      </c>
      <c r="G116" s="8" t="n">
        <v>6237924</v>
      </c>
      <c r="H116" s="8" t="n">
        <v>300000</v>
      </c>
      <c r="I116" s="8" t="n">
        <v>18836573</v>
      </c>
      <c r="J116" s="8" t="n">
        <v>0</v>
      </c>
      <c r="K116" s="8" t="n">
        <v>993353</v>
      </c>
      <c r="L116" s="8" t="n">
        <v>107411</v>
      </c>
      <c r="M116" s="8" t="n">
        <v>0</v>
      </c>
      <c r="N116" s="8" t="n">
        <v>107411</v>
      </c>
    </row>
    <row r="117">
      <c r="A117" s="6" t="inlineStr">
        <is>
          <t>68</t>
        </is>
      </c>
      <c r="B117" s="6" t="inlineStr">
        <is>
          <t>6945.0</t>
        </is>
      </c>
      <c r="C117" s="7" t="inlineStr">
        <is>
          <t>Võ Sơn Đông</t>
        </is>
      </c>
      <c r="D117" s="7" t="inlineStr">
        <is>
          <t>Tổ Kỹ thuật và An toàn</t>
        </is>
      </c>
      <c r="E117" s="6" t="inlineStr">
        <is>
          <t>Cư trú</t>
        </is>
      </c>
      <c r="F117" s="8" t="n">
        <v>20111910</v>
      </c>
      <c r="G117" s="8" t="n">
        <v>10200840</v>
      </c>
      <c r="H117" s="8" t="n">
        <v>300000</v>
      </c>
      <c r="I117" s="8" t="n">
        <v>30612750</v>
      </c>
      <c r="J117" s="8" t="n">
        <v>0</v>
      </c>
      <c r="K117" s="8" t="n">
        <v>1624424</v>
      </c>
      <c r="L117" s="8" t="n">
        <v>0</v>
      </c>
      <c r="M117" s="8" t="n">
        <v>0</v>
      </c>
      <c r="N117" s="8" t="n">
        <v>0</v>
      </c>
    </row>
    <row r="118">
      <c r="A118" s="6" t="inlineStr">
        <is>
          <t>69</t>
        </is>
      </c>
      <c r="B118" s="6" t="inlineStr">
        <is>
          <t>10140.0</t>
        </is>
      </c>
      <c r="C118" s="7" t="inlineStr">
        <is>
          <t>Đào Minh Thịnh</t>
        </is>
      </c>
      <c r="D118" s="7" t="inlineStr">
        <is>
          <t>Tổ Kỹ thuật và An toàn</t>
        </is>
      </c>
      <c r="E118" s="6" t="inlineStr">
        <is>
          <t>Cư trú</t>
        </is>
      </c>
      <c r="F118" s="8" t="n">
        <v>12298649</v>
      </c>
      <c r="G118" s="8" t="n">
        <v>6237924</v>
      </c>
      <c r="H118" s="8" t="n">
        <v>550000</v>
      </c>
      <c r="I118" s="8" t="n">
        <v>19086573</v>
      </c>
      <c r="J118" s="8" t="n">
        <v>0</v>
      </c>
      <c r="K118" s="8" t="n">
        <v>993353</v>
      </c>
      <c r="L118" s="8" t="n">
        <v>0</v>
      </c>
      <c r="M118" s="8" t="n">
        <v>0</v>
      </c>
      <c r="N118" s="8" t="n">
        <v>0</v>
      </c>
    </row>
    <row r="119">
      <c r="A119" s="6" t="inlineStr">
        <is>
          <t>70</t>
        </is>
      </c>
      <c r="B119" s="6" t="inlineStr">
        <is>
          <t>5432.0</t>
        </is>
      </c>
      <c r="C119" s="7" t="inlineStr">
        <is>
          <t>Đậu Đình Cường</t>
        </is>
      </c>
      <c r="D119" s="7" t="inlineStr">
        <is>
          <t>Tổ Kỹ thuật và An toàn</t>
        </is>
      </c>
      <c r="E119" s="6" t="inlineStr">
        <is>
          <t>Cư trú</t>
        </is>
      </c>
      <c r="F119" s="8" t="n">
        <v>20111910</v>
      </c>
      <c r="G119" s="8" t="n">
        <v>10200840</v>
      </c>
      <c r="H119" s="8" t="n">
        <v>300000</v>
      </c>
      <c r="I119" s="8" t="n">
        <v>30612750</v>
      </c>
      <c r="J119" s="8" t="n">
        <v>0</v>
      </c>
      <c r="K119" s="8" t="n">
        <v>1624424</v>
      </c>
      <c r="L119" s="8" t="n">
        <v>354666</v>
      </c>
      <c r="M119" s="8" t="n">
        <v>0</v>
      </c>
      <c r="N119" s="8" t="n">
        <v>354666</v>
      </c>
    </row>
    <row r="120">
      <c r="A120" s="6" t="inlineStr">
        <is>
          <t>71</t>
        </is>
      </c>
      <c r="B120" s="6" t="inlineStr">
        <is>
          <t>9231.0</t>
        </is>
      </c>
      <c r="C120" s="7" t="inlineStr">
        <is>
          <t>Lê Hồng Phát</t>
        </is>
      </c>
      <c r="D120" s="7" t="inlineStr">
        <is>
          <t>Tổ Công nghệ thông tin</t>
        </is>
      </c>
      <c r="E120" s="6" t="inlineStr">
        <is>
          <t>Cư trú</t>
        </is>
      </c>
      <c r="F120" s="8" t="n">
        <v>17825431</v>
      </c>
      <c r="G120" s="8" t="n">
        <v>8915620</v>
      </c>
      <c r="H120" s="8" t="n">
        <v>400000</v>
      </c>
      <c r="I120" s="8" t="n">
        <v>27141051</v>
      </c>
      <c r="J120" s="8" t="n">
        <v>793350</v>
      </c>
      <c r="K120" s="8" t="n">
        <v>1375668</v>
      </c>
      <c r="L120" s="8" t="n">
        <v>0</v>
      </c>
      <c r="M120" s="8" t="n">
        <v>0</v>
      </c>
      <c r="N120" s="8" t="n">
        <v>0</v>
      </c>
    </row>
    <row r="121">
      <c r="A121" s="6" t="inlineStr">
        <is>
          <t>72</t>
        </is>
      </c>
      <c r="B121" s="6" t="inlineStr">
        <is>
          <t>9367.0</t>
        </is>
      </c>
      <c r="C121" s="7" t="inlineStr">
        <is>
          <t>Huỳnh Chiến Thắng</t>
        </is>
      </c>
      <c r="D121" s="7" t="inlineStr">
        <is>
          <t>Tổ Công nghệ thông tin</t>
        </is>
      </c>
      <c r="E121" s="6" t="inlineStr">
        <is>
          <t>Cư trú</t>
        </is>
      </c>
      <c r="F121" s="8" t="n">
        <v>16957767</v>
      </c>
      <c r="G121" s="8" t="n">
        <v>8614545</v>
      </c>
      <c r="H121" s="8" t="n">
        <v>400000</v>
      </c>
      <c r="I121" s="8" t="n">
        <v>25972312</v>
      </c>
      <c r="J121" s="8" t="n">
        <v>752487</v>
      </c>
      <c r="K121" s="8" t="n">
        <v>1308888</v>
      </c>
      <c r="L121" s="8" t="n">
        <v>0</v>
      </c>
      <c r="M121" s="8" t="n">
        <v>0</v>
      </c>
      <c r="N121" s="8" t="n">
        <v>0</v>
      </c>
    </row>
    <row r="122">
      <c r="A122" s="6" t="inlineStr">
        <is>
          <t>73</t>
        </is>
      </c>
      <c r="B122" s="6" t="inlineStr">
        <is>
          <t>8609.0</t>
        </is>
      </c>
      <c r="C122" s="7" t="inlineStr">
        <is>
          <t>Hà Đình Tuyến</t>
        </is>
      </c>
      <c r="D122" s="7" t="inlineStr">
        <is>
          <t>Tổ Công nghệ thông tin</t>
        </is>
      </c>
      <c r="E122" s="6" t="inlineStr">
        <is>
          <t>Cư trú</t>
        </is>
      </c>
      <c r="F122" s="8" t="n">
        <v>19974264</v>
      </c>
      <c r="G122" s="8" t="n">
        <v>9992168</v>
      </c>
      <c r="H122" s="8" t="n">
        <v>400000</v>
      </c>
      <c r="I122" s="8" t="n">
        <v>30366432</v>
      </c>
      <c r="J122" s="8" t="n">
        <v>1164564</v>
      </c>
      <c r="K122" s="8" t="n">
        <v>1519245</v>
      </c>
      <c r="L122" s="8" t="n">
        <v>0</v>
      </c>
      <c r="M122" s="8" t="n">
        <v>0</v>
      </c>
      <c r="N122" s="8" t="n">
        <v>0</v>
      </c>
    </row>
    <row r="123">
      <c r="A123" s="6" t="inlineStr">
        <is>
          <t>74</t>
        </is>
      </c>
      <c r="B123" s="6" t="inlineStr">
        <is>
          <t>5526.0</t>
        </is>
      </c>
      <c r="C123" s="7" t="inlineStr">
        <is>
          <t>Lý Thanh Bình</t>
        </is>
      </c>
      <c r="D123" s="7" t="inlineStr">
        <is>
          <t>Tổ Công nghệ thông tin</t>
        </is>
      </c>
      <c r="E123" s="6" t="inlineStr">
        <is>
          <t>Cư trú</t>
        </is>
      </c>
      <c r="F123" s="8" t="n">
        <v>23847472</v>
      </c>
      <c r="G123" s="8" t="n">
        <v>10399416</v>
      </c>
      <c r="H123" s="8" t="n">
        <v>650000</v>
      </c>
      <c r="I123" s="8" t="n">
        <v>34896888</v>
      </c>
      <c r="J123" s="8" t="n">
        <v>3735562</v>
      </c>
      <c r="K123" s="8" t="n">
        <v>1624424</v>
      </c>
      <c r="L123" s="8" t="n">
        <v>72095</v>
      </c>
      <c r="M123" s="8" t="n">
        <v>0</v>
      </c>
      <c r="N123" s="8" t="n">
        <v>72095</v>
      </c>
    </row>
    <row r="124">
      <c r="A124" s="6" t="inlineStr">
        <is>
          <t>75</t>
        </is>
      </c>
      <c r="B124" s="6" t="inlineStr">
        <is>
          <t>8731.0</t>
        </is>
      </c>
      <c r="C124" s="7" t="inlineStr">
        <is>
          <t>Nguyễn Thanh Sơn</t>
        </is>
      </c>
      <c r="D124" s="7" t="inlineStr">
        <is>
          <t>Phòng Kế hoạch và Vật tư</t>
        </is>
      </c>
      <c r="E124" s="6" t="inlineStr">
        <is>
          <t>Cư trú</t>
        </is>
      </c>
      <c r="F124" s="8" t="n">
        <v>19369164</v>
      </c>
      <c r="G124" s="8" t="n">
        <v>9708098</v>
      </c>
      <c r="H124" s="8" t="n">
        <v>400000</v>
      </c>
      <c r="I124" s="8" t="n">
        <v>29477262</v>
      </c>
      <c r="J124" s="8" t="n">
        <v>0</v>
      </c>
      <c r="K124" s="8" t="n">
        <v>1581017</v>
      </c>
      <c r="L124" s="8" t="n">
        <v>0</v>
      </c>
      <c r="M124" s="8" t="n">
        <v>0</v>
      </c>
      <c r="N124" s="8" t="n">
        <v>0</v>
      </c>
    </row>
    <row r="125">
      <c r="A125" s="6" t="inlineStr">
        <is>
          <t>76</t>
        </is>
      </c>
      <c r="B125" s="6" t="inlineStr">
        <is>
          <t>3316.0</t>
        </is>
      </c>
      <c r="C125" s="7" t="inlineStr">
        <is>
          <t>Trần Hoàng Mai</t>
        </is>
      </c>
      <c r="D125" s="7" t="inlineStr">
        <is>
          <t>Phòng Kế hoạch và Vật tư</t>
        </is>
      </c>
      <c r="E125" s="6" t="inlineStr">
        <is>
          <t>Cư trú</t>
        </is>
      </c>
      <c r="F125" s="8" t="n">
        <v>22178910</v>
      </c>
      <c r="G125" s="8" t="n">
        <v>11249232</v>
      </c>
      <c r="H125" s="8" t="n">
        <v>200000</v>
      </c>
      <c r="I125" s="8" t="n">
        <v>33628142</v>
      </c>
      <c r="J125" s="8" t="n">
        <v>0</v>
      </c>
      <c r="K125" s="8" t="n">
        <v>1791374</v>
      </c>
      <c r="L125" s="8" t="n">
        <v>187088</v>
      </c>
      <c r="M125" s="8" t="n">
        <v>0</v>
      </c>
      <c r="N125" s="8" t="n">
        <v>187088</v>
      </c>
    </row>
    <row r="126">
      <c r="A126" s="6" t="inlineStr">
        <is>
          <t>77</t>
        </is>
      </c>
      <c r="B126" s="6" t="inlineStr">
        <is>
          <t>8845.0</t>
        </is>
      </c>
      <c r="C126" s="7" t="inlineStr">
        <is>
          <t>Trần Thùy Linh</t>
        </is>
      </c>
      <c r="D126" s="7" t="inlineStr">
        <is>
          <t>Phòng Kế hoạch và Vật tư</t>
        </is>
      </c>
      <c r="E126" s="6" t="inlineStr">
        <is>
          <t>Cư trú</t>
        </is>
      </c>
      <c r="F126" s="8" t="n">
        <v>20463300</v>
      </c>
      <c r="G126" s="8" t="n">
        <v>10158905</v>
      </c>
      <c r="H126" s="8" t="n">
        <v>400000</v>
      </c>
      <c r="I126" s="8" t="n">
        <v>31022205</v>
      </c>
      <c r="J126" s="8" t="n">
        <v>0</v>
      </c>
      <c r="K126" s="8" t="n">
        <v>1652805</v>
      </c>
      <c r="L126" s="8" t="n">
        <v>63720</v>
      </c>
      <c r="M126" s="8" t="n">
        <v>0</v>
      </c>
      <c r="N126" s="8" t="n">
        <v>63720</v>
      </c>
    </row>
    <row r="127">
      <c r="A127" s="6" t="inlineStr">
        <is>
          <t>78</t>
        </is>
      </c>
      <c r="B127" s="6" t="inlineStr">
        <is>
          <t>2505.0</t>
        </is>
      </c>
      <c r="C127" s="7" t="inlineStr">
        <is>
          <t>Tăng Nái Oanh</t>
        </is>
      </c>
      <c r="D127" s="7" t="inlineStr">
        <is>
          <t>Phòng Kế hoạch và Vật tư</t>
        </is>
      </c>
      <c r="E127" s="6" t="inlineStr">
        <is>
          <t>Cư trú</t>
        </is>
      </c>
      <c r="F127" s="8" t="n">
        <v>22178910</v>
      </c>
      <c r="G127" s="8" t="n">
        <v>11249232</v>
      </c>
      <c r="H127" s="8" t="n">
        <v>450000</v>
      </c>
      <c r="I127" s="8" t="n">
        <v>33878142</v>
      </c>
      <c r="J127" s="8" t="n">
        <v>0</v>
      </c>
      <c r="K127" s="8" t="n">
        <v>1791374</v>
      </c>
      <c r="L127" s="8" t="n">
        <v>1139177</v>
      </c>
      <c r="M127" s="8" t="n">
        <v>0</v>
      </c>
      <c r="N127" s="8" t="n">
        <v>1139177</v>
      </c>
    </row>
    <row r="128">
      <c r="A128" s="6" t="inlineStr">
        <is>
          <t>79</t>
        </is>
      </c>
      <c r="B128" s="6" t="inlineStr">
        <is>
          <t>10142.0</t>
        </is>
      </c>
      <c r="C128" s="7" t="inlineStr">
        <is>
          <t>Cao Ngọc Giàu</t>
        </is>
      </c>
      <c r="D128" s="7" t="inlineStr">
        <is>
          <t>Tổ Kế hoạch</t>
        </is>
      </c>
      <c r="E128" s="6" t="inlineStr">
        <is>
          <t>Cư trú</t>
        </is>
      </c>
      <c r="F128" s="8" t="n">
        <v>12169643</v>
      </c>
      <c r="G128" s="8" t="n">
        <v>6200118</v>
      </c>
      <c r="H128" s="8" t="n">
        <v>550000</v>
      </c>
      <c r="I128" s="8" t="n">
        <v>18919761</v>
      </c>
      <c r="J128" s="8" t="n">
        <v>0</v>
      </c>
      <c r="K128" s="8" t="n">
        <v>993353</v>
      </c>
      <c r="L128" s="8" t="n">
        <v>0</v>
      </c>
      <c r="M128" s="8" t="n">
        <v>0</v>
      </c>
      <c r="N128" s="8" t="n">
        <v>0</v>
      </c>
    </row>
    <row r="129">
      <c r="A129" s="6" t="inlineStr">
        <is>
          <t>80</t>
        </is>
      </c>
      <c r="B129" s="6" t="inlineStr">
        <is>
          <t>4602.0</t>
        </is>
      </c>
      <c r="C129" s="7" t="inlineStr">
        <is>
          <t>Lê Thị Ngọc Hà</t>
        </is>
      </c>
      <c r="D129" s="7" t="inlineStr">
        <is>
          <t>Tổ Kế hoạch</t>
        </is>
      </c>
      <c r="E129" s="6" t="inlineStr">
        <is>
          <t>Cư trú</t>
        </is>
      </c>
      <c r="F129" s="8" t="n">
        <v>18809700</v>
      </c>
      <c r="G129" s="8" t="n">
        <v>9540354</v>
      </c>
      <c r="H129" s="8" t="n">
        <v>200000</v>
      </c>
      <c r="I129" s="8" t="n">
        <v>28550054</v>
      </c>
      <c r="J129" s="8" t="n">
        <v>0</v>
      </c>
      <c r="K129" s="8" t="n">
        <v>1519245</v>
      </c>
      <c r="L129" s="8" t="n">
        <v>0</v>
      </c>
      <c r="M129" s="8" t="n">
        <v>0</v>
      </c>
      <c r="N129" s="8" t="n">
        <v>0</v>
      </c>
    </row>
    <row r="130">
      <c r="A130" s="6" t="inlineStr">
        <is>
          <t>81</t>
        </is>
      </c>
      <c r="B130" s="6" t="inlineStr">
        <is>
          <t>5933.0</t>
        </is>
      </c>
      <c r="C130" s="7" t="inlineStr">
        <is>
          <t>Lê Tiến Tài</t>
        </is>
      </c>
      <c r="D130" s="7" t="inlineStr">
        <is>
          <t>Tổ Kế hoạch</t>
        </is>
      </c>
      <c r="E130" s="6" t="inlineStr">
        <is>
          <t>Cư trú</t>
        </is>
      </c>
      <c r="F130" s="8" t="n">
        <v>20111910</v>
      </c>
      <c r="G130" s="8" t="n">
        <v>10200840</v>
      </c>
      <c r="H130" s="8" t="n">
        <v>300000</v>
      </c>
      <c r="I130" s="8" t="n">
        <v>30612750</v>
      </c>
      <c r="J130" s="8" t="n">
        <v>0</v>
      </c>
      <c r="K130" s="8" t="n">
        <v>1624424</v>
      </c>
      <c r="L130" s="8" t="n">
        <v>44666</v>
      </c>
      <c r="M130" s="8" t="n">
        <v>0</v>
      </c>
      <c r="N130" s="8" t="n">
        <v>44666</v>
      </c>
    </row>
    <row r="131">
      <c r="A131" s="6" t="inlineStr">
        <is>
          <t>82</t>
        </is>
      </c>
      <c r="B131" s="6" t="inlineStr">
        <is>
          <t>3861.0</t>
        </is>
      </c>
      <c r="C131" s="7" t="inlineStr">
        <is>
          <t>Lê Tất Thắng</t>
        </is>
      </c>
      <c r="D131" s="7" t="inlineStr">
        <is>
          <t>Tổ Kế hoạch</t>
        </is>
      </c>
      <c r="E131" s="6" t="inlineStr">
        <is>
          <t>Cư trú</t>
        </is>
      </c>
      <c r="F131" s="8" t="n">
        <v>20111910</v>
      </c>
      <c r="G131" s="8" t="n">
        <v>10200840</v>
      </c>
      <c r="H131" s="8" t="n">
        <v>300000</v>
      </c>
      <c r="I131" s="8" t="n">
        <v>30612750</v>
      </c>
      <c r="J131" s="8" t="n">
        <v>0</v>
      </c>
      <c r="K131" s="8" t="n">
        <v>1624424</v>
      </c>
      <c r="L131" s="8" t="n">
        <v>44666</v>
      </c>
      <c r="M131" s="8" t="n">
        <v>0</v>
      </c>
      <c r="N131" s="8" t="n">
        <v>44666</v>
      </c>
    </row>
    <row r="132">
      <c r="A132" s="6" t="inlineStr">
        <is>
          <t>83</t>
        </is>
      </c>
      <c r="B132" s="6" t="inlineStr">
        <is>
          <t>8676.0</t>
        </is>
      </c>
      <c r="C132" s="7" t="inlineStr">
        <is>
          <t>Lý Mộng Uyên</t>
        </is>
      </c>
      <c r="D132" s="7" t="inlineStr">
        <is>
          <t>Tổ Kế hoạch</t>
        </is>
      </c>
      <c r="E132" s="6" t="inlineStr">
        <is>
          <t>Cư trú</t>
        </is>
      </c>
      <c r="F132" s="8" t="n">
        <v>16205280</v>
      </c>
      <c r="G132" s="8" t="n">
        <v>8219382</v>
      </c>
      <c r="H132" s="8" t="n">
        <v>200000</v>
      </c>
      <c r="I132" s="8" t="n">
        <v>24624662</v>
      </c>
      <c r="J132" s="8" t="n">
        <v>0</v>
      </c>
      <c r="K132" s="8" t="n">
        <v>1308888</v>
      </c>
      <c r="L132" s="8" t="n">
        <v>0</v>
      </c>
      <c r="M132" s="8" t="n">
        <v>0</v>
      </c>
      <c r="N132" s="8" t="n">
        <v>0</v>
      </c>
    </row>
    <row r="133">
      <c r="A133" s="6" t="inlineStr">
        <is>
          <t>84</t>
        </is>
      </c>
      <c r="B133" s="6" t="inlineStr">
        <is>
          <t>8222.0</t>
        </is>
      </c>
      <c r="C133" s="7" t="inlineStr">
        <is>
          <t>Nguyễn Lê Bình Vinh</t>
        </is>
      </c>
      <c r="D133" s="7" t="inlineStr">
        <is>
          <t>Tổ Kế hoạch</t>
        </is>
      </c>
      <c r="E133" s="6" t="inlineStr">
        <is>
          <t>Cư trú</t>
        </is>
      </c>
      <c r="F133" s="8" t="n">
        <v>18809700</v>
      </c>
      <c r="G133" s="8" t="n">
        <v>9540354</v>
      </c>
      <c r="H133" s="8" t="n">
        <v>650000</v>
      </c>
      <c r="I133" s="8" t="n">
        <v>29000054</v>
      </c>
      <c r="J133" s="8" t="n">
        <v>0</v>
      </c>
      <c r="K133" s="8" t="n">
        <v>1519245</v>
      </c>
      <c r="L133" s="8" t="n">
        <v>0</v>
      </c>
      <c r="M133" s="8" t="n">
        <v>0</v>
      </c>
      <c r="N133" s="8" t="n">
        <v>0</v>
      </c>
    </row>
    <row r="134">
      <c r="A134" s="6" t="inlineStr">
        <is>
          <t>85</t>
        </is>
      </c>
      <c r="B134" s="6" t="inlineStr">
        <is>
          <t>4593.0</t>
        </is>
      </c>
      <c r="C134" s="7" t="inlineStr">
        <is>
          <t>Ngô Hiếu Thùy Anh</t>
        </is>
      </c>
      <c r="D134" s="7" t="inlineStr">
        <is>
          <t>Tổ Kế hoạch</t>
        </is>
      </c>
      <c r="E134" s="6" t="inlineStr">
        <is>
          <t>Cư trú</t>
        </is>
      </c>
      <c r="F134" s="8" t="n">
        <v>17507490</v>
      </c>
      <c r="G134" s="8" t="n">
        <v>8879868</v>
      </c>
      <c r="H134" s="8" t="n">
        <v>200000</v>
      </c>
      <c r="I134" s="8" t="n">
        <v>26587358</v>
      </c>
      <c r="J134" s="8" t="n">
        <v>0</v>
      </c>
      <c r="K134" s="8" t="n">
        <v>1414067</v>
      </c>
      <c r="L134" s="8" t="n">
        <v>163915</v>
      </c>
      <c r="M134" s="8" t="n">
        <v>0</v>
      </c>
      <c r="N134" s="8" t="n">
        <v>163915</v>
      </c>
    </row>
    <row r="135">
      <c r="A135" s="6" t="inlineStr">
        <is>
          <t>86</t>
        </is>
      </c>
      <c r="B135" s="6" t="inlineStr">
        <is>
          <t>9925.0</t>
        </is>
      </c>
      <c r="C135" s="7" t="inlineStr">
        <is>
          <t>Võ Hoàng Đạt</t>
        </is>
      </c>
      <c r="D135" s="7" t="inlineStr">
        <is>
          <t>Tổ Kế hoạch</t>
        </is>
      </c>
      <c r="E135" s="6" t="inlineStr">
        <is>
          <t>Cư trú</t>
        </is>
      </c>
      <c r="F135" s="8" t="n">
        <v>12298649</v>
      </c>
      <c r="G135" s="8" t="n">
        <v>6237924</v>
      </c>
      <c r="H135" s="8" t="n">
        <v>300000</v>
      </c>
      <c r="I135" s="8" t="n">
        <v>18836573</v>
      </c>
      <c r="J135" s="8" t="n">
        <v>0</v>
      </c>
      <c r="K135" s="8" t="n">
        <v>993353</v>
      </c>
      <c r="L135" s="8" t="n">
        <v>0</v>
      </c>
      <c r="M135" s="8" t="n">
        <v>0</v>
      </c>
      <c r="N135" s="8" t="n">
        <v>0</v>
      </c>
    </row>
    <row r="136">
      <c r="A136" s="6" t="inlineStr">
        <is>
          <t>87</t>
        </is>
      </c>
      <c r="B136" s="6" t="inlineStr">
        <is>
          <t>10298.0</t>
        </is>
      </c>
      <c r="C136" s="7" t="inlineStr">
        <is>
          <t>Đoàn Việt Hằng</t>
        </is>
      </c>
      <c r="D136" s="7" t="inlineStr">
        <is>
          <t>Tổ Kế hoạch</t>
        </is>
      </c>
      <c r="E136" s="6" t="inlineStr">
        <is>
          <t>Cư trú</t>
        </is>
      </c>
      <c r="F136" s="8" t="n">
        <v>0</v>
      </c>
      <c r="G136" s="8" t="n">
        <v>4119010</v>
      </c>
      <c r="H136" s="8" t="n">
        <v>0</v>
      </c>
      <c r="I136" s="8" t="n">
        <v>4119010</v>
      </c>
      <c r="J136" s="8" t="n">
        <v>0</v>
      </c>
      <c r="K136" s="8" t="n">
        <v>0</v>
      </c>
      <c r="L136" s="8" t="n">
        <v>0</v>
      </c>
      <c r="M136" s="8" t="n">
        <v>0</v>
      </c>
      <c r="N136" s="8" t="n">
        <v>0</v>
      </c>
    </row>
    <row r="137">
      <c r="A137" s="6" t="inlineStr">
        <is>
          <t>88</t>
        </is>
      </c>
      <c r="B137" s="6" t="inlineStr">
        <is>
          <t>9088.0</t>
        </is>
      </c>
      <c r="C137" s="7" t="inlineStr">
        <is>
          <t>Lê Trung Khánh</t>
        </is>
      </c>
      <c r="D137" s="7" t="inlineStr">
        <is>
          <t>Tổ Vật tư</t>
        </is>
      </c>
      <c r="E137" s="6" t="inlineStr">
        <is>
          <t>Cư trú</t>
        </is>
      </c>
      <c r="F137" s="8" t="n">
        <v>17032081</v>
      </c>
      <c r="G137" s="8" t="n">
        <v>8198413</v>
      </c>
      <c r="H137" s="8" t="n">
        <v>627600</v>
      </c>
      <c r="I137" s="8" t="n">
        <v>25858094</v>
      </c>
      <c r="J137" s="8" t="n">
        <v>0</v>
      </c>
      <c r="K137" s="8" t="n">
        <v>1375668</v>
      </c>
      <c r="L137" s="8" t="n">
        <v>129371</v>
      </c>
      <c r="M137" s="8" t="n">
        <v>0</v>
      </c>
      <c r="N137" s="8" t="n">
        <v>129371</v>
      </c>
    </row>
    <row r="138">
      <c r="A138" s="6" t="inlineStr">
        <is>
          <t>89</t>
        </is>
      </c>
      <c r="B138" s="6" t="inlineStr">
        <is>
          <t>6566.0</t>
        </is>
      </c>
      <c r="C138" s="7" t="inlineStr">
        <is>
          <t>Lê Trung Hiếu</t>
        </is>
      </c>
      <c r="D138" s="7" t="inlineStr">
        <is>
          <t>Tổ Vật tư</t>
        </is>
      </c>
      <c r="E138" s="6" t="inlineStr">
        <is>
          <t>Cư trú</t>
        </is>
      </c>
      <c r="F138" s="8" t="n">
        <v>17123028</v>
      </c>
      <c r="G138" s="8" t="n">
        <v>8684868</v>
      </c>
      <c r="H138" s="8" t="n">
        <v>200000</v>
      </c>
      <c r="I138" s="8" t="n">
        <v>26007896</v>
      </c>
      <c r="J138" s="8" t="n">
        <v>0</v>
      </c>
      <c r="K138" s="8" t="n">
        <v>1383014</v>
      </c>
      <c r="L138" s="8" t="n">
        <v>0</v>
      </c>
      <c r="M138" s="8" t="n">
        <v>0</v>
      </c>
      <c r="N138" s="8" t="n">
        <v>0</v>
      </c>
    </row>
    <row r="139">
      <c r="A139" s="6" t="inlineStr">
        <is>
          <t>90</t>
        </is>
      </c>
      <c r="B139" s="6" t="inlineStr">
        <is>
          <t>4866.0</t>
        </is>
      </c>
      <c r="C139" s="7" t="inlineStr">
        <is>
          <t>Nguyễn An Hội</t>
        </is>
      </c>
      <c r="D139" s="7" t="inlineStr">
        <is>
          <t>Tổ Vật tư</t>
        </is>
      </c>
      <c r="E139" s="6" t="inlineStr">
        <is>
          <t>Cư trú</t>
        </is>
      </c>
      <c r="F139" s="8" t="n">
        <v>16296228</v>
      </c>
      <c r="G139" s="8" t="n">
        <v>8265510</v>
      </c>
      <c r="H139" s="8" t="n">
        <v>550000</v>
      </c>
      <c r="I139" s="8" t="n">
        <v>25111738</v>
      </c>
      <c r="J139" s="8" t="n">
        <v>0</v>
      </c>
      <c r="K139" s="8" t="n">
        <v>1316234</v>
      </c>
      <c r="L139" s="8" t="n">
        <v>0</v>
      </c>
      <c r="M139" s="8" t="n">
        <v>0</v>
      </c>
      <c r="N139" s="8" t="n">
        <v>0</v>
      </c>
    </row>
    <row r="140">
      <c r="A140" s="6" t="inlineStr">
        <is>
          <t>91</t>
        </is>
      </c>
      <c r="B140" s="6" t="inlineStr">
        <is>
          <t>5538.0</t>
        </is>
      </c>
      <c r="C140" s="7" t="inlineStr">
        <is>
          <t>Nguyễn Tuấn Tài</t>
        </is>
      </c>
      <c r="D140" s="7" t="inlineStr">
        <is>
          <t>Tổ Vật tư</t>
        </is>
      </c>
      <c r="E140" s="6" t="inlineStr">
        <is>
          <t>Cư trú</t>
        </is>
      </c>
      <c r="F140" s="8" t="n">
        <v>15192449</v>
      </c>
      <c r="G140" s="8" t="n">
        <v>7705671</v>
      </c>
      <c r="H140" s="8" t="n">
        <v>200000</v>
      </c>
      <c r="I140" s="8" t="n">
        <v>23098120</v>
      </c>
      <c r="J140" s="8" t="n">
        <v>0</v>
      </c>
      <c r="K140" s="8" t="n">
        <v>1227083</v>
      </c>
      <c r="L140" s="8" t="n">
        <v>308802</v>
      </c>
      <c r="M140" s="8" t="n">
        <v>0</v>
      </c>
      <c r="N140" s="8" t="n">
        <v>308802</v>
      </c>
    </row>
    <row r="141">
      <c r="A141" s="6" t="inlineStr">
        <is>
          <t>92</t>
        </is>
      </c>
      <c r="B141" s="6" t="inlineStr">
        <is>
          <t>8229.0</t>
        </is>
      </c>
      <c r="C141" s="7" t="inlineStr">
        <is>
          <t>Nguyễn Văn Trọng</t>
        </is>
      </c>
      <c r="D141" s="7" t="inlineStr">
        <is>
          <t>Tổ Vật tư</t>
        </is>
      </c>
      <c r="E141" s="6" t="inlineStr">
        <is>
          <t>Cư trú</t>
        </is>
      </c>
      <c r="F141" s="8" t="n">
        <v>16296228</v>
      </c>
      <c r="G141" s="8" t="n">
        <v>8265510</v>
      </c>
      <c r="H141" s="8" t="n">
        <v>200000</v>
      </c>
      <c r="I141" s="8" t="n">
        <v>24761738</v>
      </c>
      <c r="J141" s="8" t="n">
        <v>0</v>
      </c>
      <c r="K141" s="8" t="n">
        <v>1316234</v>
      </c>
      <c r="L141" s="8" t="n">
        <v>387525</v>
      </c>
      <c r="M141" s="8" t="n">
        <v>0</v>
      </c>
      <c r="N141" s="8" t="n">
        <v>387525</v>
      </c>
    </row>
    <row r="142">
      <c r="A142" s="6" t="inlineStr">
        <is>
          <t>93</t>
        </is>
      </c>
      <c r="B142" s="6" t="inlineStr">
        <is>
          <t>8729.0</t>
        </is>
      </c>
      <c r="C142" s="7" t="inlineStr">
        <is>
          <t>Đặng Trung Trực</t>
        </is>
      </c>
      <c r="D142" s="7" t="inlineStr">
        <is>
          <t>Tổ Vật tư</t>
        </is>
      </c>
      <c r="E142" s="6" t="inlineStr">
        <is>
          <t>Cư trú</t>
        </is>
      </c>
      <c r="F142" s="8" t="n">
        <v>16296228</v>
      </c>
      <c r="G142" s="8" t="n">
        <v>8265510</v>
      </c>
      <c r="H142" s="8" t="n">
        <v>618000</v>
      </c>
      <c r="I142" s="8" t="n">
        <v>25179738</v>
      </c>
      <c r="J142" s="8" t="n">
        <v>0</v>
      </c>
      <c r="K142" s="8" t="n">
        <v>1316234</v>
      </c>
      <c r="L142" s="8" t="n">
        <v>0</v>
      </c>
      <c r="M142" s="8" t="n">
        <v>0</v>
      </c>
      <c r="N142" s="8" t="n">
        <v>0</v>
      </c>
    </row>
    <row r="143">
      <c r="A143" s="6" t="inlineStr">
        <is>
          <t>94</t>
        </is>
      </c>
      <c r="B143" s="6" t="inlineStr">
        <is>
          <t>4517.0</t>
        </is>
      </c>
      <c r="C143" s="7" t="inlineStr">
        <is>
          <t>Huỳnh Ngọc Trí</t>
        </is>
      </c>
      <c r="D143" s="7" t="inlineStr">
        <is>
          <t>Tổ Vật tư</t>
        </is>
      </c>
      <c r="E143" s="6" t="inlineStr">
        <is>
          <t>Cư trú</t>
        </is>
      </c>
      <c r="F143" s="8" t="n">
        <v>0</v>
      </c>
      <c r="G143" s="8" t="n">
        <v>6800560</v>
      </c>
      <c r="H143" s="8" t="n">
        <v>0</v>
      </c>
      <c r="I143" s="8" t="n">
        <v>6800560</v>
      </c>
      <c r="J143" s="8" t="n">
        <v>0</v>
      </c>
      <c r="K143" s="8" t="n">
        <v>0</v>
      </c>
      <c r="L143" s="8" t="n">
        <v>0</v>
      </c>
      <c r="M143" s="8" t="n">
        <v>0</v>
      </c>
      <c r="N143" s="8" t="n">
        <v>0</v>
      </c>
    </row>
    <row r="144">
      <c r="A144" s="6" t="inlineStr">
        <is>
          <t>95</t>
        </is>
      </c>
      <c r="B144" s="6" t="inlineStr">
        <is>
          <t>9086.0</t>
        </is>
      </c>
      <c r="C144" s="7" t="inlineStr">
        <is>
          <t>Huỳnh Văn Hải</t>
        </is>
      </c>
      <c r="D144" s="7" t="inlineStr">
        <is>
          <t>Tổ Vật tư</t>
        </is>
      </c>
      <c r="E144" s="6" t="inlineStr">
        <is>
          <t>Cư trú</t>
        </is>
      </c>
      <c r="F144" s="8" t="n">
        <v>14903070</v>
      </c>
      <c r="G144" s="8" t="n">
        <v>7558896</v>
      </c>
      <c r="H144" s="8" t="n">
        <v>727600</v>
      </c>
      <c r="I144" s="8" t="n">
        <v>23189566</v>
      </c>
      <c r="J144" s="8" t="n">
        <v>0</v>
      </c>
      <c r="K144" s="8" t="n">
        <v>1203710</v>
      </c>
      <c r="L144" s="8" t="n">
        <v>4543</v>
      </c>
      <c r="M144" s="8" t="n">
        <v>0</v>
      </c>
      <c r="N144" s="8" t="n">
        <v>4543</v>
      </c>
    </row>
    <row r="145">
      <c r="A145" s="6" t="inlineStr">
        <is>
          <t>96</t>
        </is>
      </c>
      <c r="B145" s="6" t="inlineStr">
        <is>
          <t>8476.0</t>
        </is>
      </c>
      <c r="C145" s="7" t="inlineStr">
        <is>
          <t>Lê Thị Thanh Thủy</t>
        </is>
      </c>
      <c r="D145" s="7" t="inlineStr">
        <is>
          <t>Tổ Vật tư</t>
        </is>
      </c>
      <c r="E145" s="6" t="inlineStr">
        <is>
          <t>Cư trú</t>
        </is>
      </c>
      <c r="F145" s="8" t="n">
        <v>17507490</v>
      </c>
      <c r="G145" s="8" t="n">
        <v>8879868</v>
      </c>
      <c r="H145" s="8" t="n">
        <v>650000</v>
      </c>
      <c r="I145" s="8" t="n">
        <v>27037358</v>
      </c>
      <c r="J145" s="8" t="n">
        <v>0</v>
      </c>
      <c r="K145" s="8" t="n">
        <v>1414067</v>
      </c>
      <c r="L145" s="8" t="n">
        <v>0</v>
      </c>
      <c r="M145" s="8" t="n">
        <v>0</v>
      </c>
      <c r="N145" s="8" t="n">
        <v>0</v>
      </c>
    </row>
    <row r="146">
      <c r="A146" s="6" t="inlineStr">
        <is>
          <t>97</t>
        </is>
      </c>
      <c r="B146" s="6" t="inlineStr">
        <is>
          <t>4837.0</t>
        </is>
      </c>
      <c r="C146" s="7" t="inlineStr">
        <is>
          <t>Nguyễn Phúc Bảo Tuệ</t>
        </is>
      </c>
      <c r="D146" s="7" t="inlineStr">
        <is>
          <t>Tổ Vật tư</t>
        </is>
      </c>
      <c r="E146" s="6" t="inlineStr">
        <is>
          <t>Cư trú</t>
        </is>
      </c>
      <c r="F146" s="8" t="n">
        <v>16672422</v>
      </c>
      <c r="G146" s="8" t="n">
        <v>8456319</v>
      </c>
      <c r="H146" s="8" t="n">
        <v>200000</v>
      </c>
      <c r="I146" s="8" t="n">
        <v>25328741</v>
      </c>
      <c r="J146" s="8" t="n">
        <v>0</v>
      </c>
      <c r="K146" s="8" t="n">
        <v>1346618</v>
      </c>
      <c r="L146" s="8" t="n">
        <v>414356</v>
      </c>
      <c r="M146" s="8" t="n">
        <v>0</v>
      </c>
      <c r="N146" s="8" t="n">
        <v>414356</v>
      </c>
    </row>
    <row r="147">
      <c r="A147" s="6" t="inlineStr">
        <is>
          <t>98</t>
        </is>
      </c>
      <c r="B147" s="6" t="inlineStr">
        <is>
          <t>5448.0</t>
        </is>
      </c>
      <c r="C147" s="7" t="inlineStr">
        <is>
          <t>Nguyễn Thị Hậu</t>
        </is>
      </c>
      <c r="D147" s="7" t="inlineStr">
        <is>
          <t>Tổ Vật tư</t>
        </is>
      </c>
      <c r="E147" s="6" t="inlineStr">
        <is>
          <t>Cư trú</t>
        </is>
      </c>
      <c r="F147" s="8" t="n">
        <v>20111910</v>
      </c>
      <c r="G147" s="8" t="n">
        <v>10136073</v>
      </c>
      <c r="H147" s="8" t="n">
        <v>450000</v>
      </c>
      <c r="I147" s="8" t="n">
        <v>30697983</v>
      </c>
      <c r="J147" s="8" t="n">
        <v>0</v>
      </c>
      <c r="K147" s="8" t="n">
        <v>1624424</v>
      </c>
      <c r="L147" s="8" t="n">
        <v>358928</v>
      </c>
      <c r="M147" s="8" t="n">
        <v>0</v>
      </c>
      <c r="N147" s="8" t="n">
        <v>358928</v>
      </c>
    </row>
    <row r="148">
      <c r="A148" s="6" t="inlineStr">
        <is>
          <t>99</t>
        </is>
      </c>
      <c r="B148" s="6" t="inlineStr">
        <is>
          <t>6563.0</t>
        </is>
      </c>
      <c r="C148" s="7" t="inlineStr">
        <is>
          <t>Trần Trung Dũng</t>
        </is>
      </c>
      <c r="D148" s="7" t="inlineStr">
        <is>
          <t>Tổ Vật tư</t>
        </is>
      </c>
      <c r="E148" s="6" t="inlineStr">
        <is>
          <t>Cư trú</t>
        </is>
      </c>
      <c r="F148" s="8" t="n">
        <v>20111910</v>
      </c>
      <c r="G148" s="8" t="n">
        <v>10200840</v>
      </c>
      <c r="H148" s="8" t="n">
        <v>200000</v>
      </c>
      <c r="I148" s="8" t="n">
        <v>30512750</v>
      </c>
      <c r="J148" s="8" t="n">
        <v>0</v>
      </c>
      <c r="K148" s="8" t="n">
        <v>1624424</v>
      </c>
      <c r="L148" s="8" t="n">
        <v>819333</v>
      </c>
      <c r="M148" s="8" t="n">
        <v>0</v>
      </c>
      <c r="N148" s="8" t="n">
        <v>819333</v>
      </c>
    </row>
    <row r="149">
      <c r="A149" s="6" t="inlineStr">
        <is>
          <t>100</t>
        </is>
      </c>
      <c r="B149" s="6" t="inlineStr">
        <is>
          <t>3063.0</t>
        </is>
      </c>
      <c r="C149" s="7" t="inlineStr">
        <is>
          <t>Nguyễn Văn Sĩ</t>
        </is>
      </c>
      <c r="D149" s="7" t="inlineStr">
        <is>
          <t>Phòng Kinh doanh</t>
        </is>
      </c>
      <c r="E149" s="6" t="inlineStr">
        <is>
          <t>Cư trú</t>
        </is>
      </c>
      <c r="F149" s="8" t="n">
        <v>27201720</v>
      </c>
      <c r="G149" s="8" t="n">
        <v>13713203</v>
      </c>
      <c r="H149" s="8" t="n">
        <v>3325000</v>
      </c>
      <c r="I149" s="8" t="n">
        <v>44239923</v>
      </c>
      <c r="J149" s="8" t="n">
        <v>0</v>
      </c>
      <c r="K149" s="8" t="n">
        <v>2197062</v>
      </c>
      <c r="L149" s="8" t="n">
        <v>894786</v>
      </c>
      <c r="M149" s="8" t="n">
        <v>0</v>
      </c>
      <c r="N149" s="8" t="n">
        <v>894786</v>
      </c>
    </row>
    <row r="150">
      <c r="A150" s="6" t="inlineStr">
        <is>
          <t>101</t>
        </is>
      </c>
      <c r="B150" s="6" t="inlineStr">
        <is>
          <t>2004.0</t>
        </is>
      </c>
      <c r="C150" s="7" t="inlineStr">
        <is>
          <t>Hoàng Văn Phúc Doãn</t>
        </is>
      </c>
      <c r="D150" s="7" t="inlineStr">
        <is>
          <t>Phòng Kinh doanh</t>
        </is>
      </c>
      <c r="E150" s="6" t="inlineStr">
        <is>
          <t>Cư trú</t>
        </is>
      </c>
      <c r="F150" s="8" t="n">
        <v>21765510</v>
      </c>
      <c r="G150" s="8" t="n">
        <v>11039553</v>
      </c>
      <c r="H150" s="8" t="n">
        <v>200000</v>
      </c>
      <c r="I150" s="8" t="n">
        <v>33005063</v>
      </c>
      <c r="J150" s="8" t="n">
        <v>0</v>
      </c>
      <c r="K150" s="8" t="n">
        <v>1757984</v>
      </c>
      <c r="L150" s="8" t="n">
        <v>467604</v>
      </c>
      <c r="M150" s="8" t="n">
        <v>0</v>
      </c>
      <c r="N150" s="8" t="n">
        <v>467604</v>
      </c>
    </row>
    <row r="151">
      <c r="A151" s="6" t="inlineStr">
        <is>
          <t>102</t>
        </is>
      </c>
      <c r="B151" s="6" t="inlineStr">
        <is>
          <t>6907.0</t>
        </is>
      </c>
      <c r="C151" s="7" t="inlineStr">
        <is>
          <t>Phan Công Dân</t>
        </is>
      </c>
      <c r="D151" s="7" t="inlineStr">
        <is>
          <t>Phòng Kinh doanh</t>
        </is>
      </c>
      <c r="E151" s="6" t="inlineStr">
        <is>
          <t>Cư trú</t>
        </is>
      </c>
      <c r="F151" s="8" t="n">
        <v>22646493</v>
      </c>
      <c r="G151" s="8" t="n">
        <v>10616683</v>
      </c>
      <c r="H151" s="8" t="n">
        <v>400000</v>
      </c>
      <c r="I151" s="8" t="n">
        <v>33663176</v>
      </c>
      <c r="J151" s="8" t="n">
        <v>2183193</v>
      </c>
      <c r="K151" s="8" t="n">
        <v>1652805</v>
      </c>
      <c r="L151" s="8" t="n">
        <v>86609</v>
      </c>
      <c r="M151" s="8" t="n">
        <v>0</v>
      </c>
      <c r="N151" s="8" t="n">
        <v>86609</v>
      </c>
    </row>
    <row r="152">
      <c r="A152" s="6" t="inlineStr">
        <is>
          <t>103</t>
        </is>
      </c>
      <c r="B152" s="6" t="inlineStr">
        <is>
          <t>5540.0</t>
        </is>
      </c>
      <c r="C152" s="7" t="inlineStr">
        <is>
          <t>Nguyễn Việt Toàn</t>
        </is>
      </c>
      <c r="D152" s="7" t="inlineStr">
        <is>
          <t>Tổ Kinh tế kỹ thuật</t>
        </is>
      </c>
      <c r="E152" s="6" t="inlineStr">
        <is>
          <t>Cư trú</t>
        </is>
      </c>
      <c r="F152" s="8" t="n">
        <v>24280718</v>
      </c>
      <c r="G152" s="8" t="n">
        <v>11009214</v>
      </c>
      <c r="H152" s="8" t="n">
        <v>300000</v>
      </c>
      <c r="I152" s="8" t="n">
        <v>35589932</v>
      </c>
      <c r="J152" s="8" t="n">
        <v>3342009</v>
      </c>
      <c r="K152" s="8" t="n">
        <v>1691204</v>
      </c>
      <c r="L152" s="8" t="n">
        <v>0</v>
      </c>
      <c r="M152" s="8" t="n">
        <v>0</v>
      </c>
      <c r="N152" s="8" t="n">
        <v>0</v>
      </c>
    </row>
    <row r="153">
      <c r="A153" s="6" t="inlineStr">
        <is>
          <t>104</t>
        </is>
      </c>
      <c r="B153" s="6" t="inlineStr">
        <is>
          <t>6672.0</t>
        </is>
      </c>
      <c r="C153" s="7" t="inlineStr">
        <is>
          <t>Bùi Văn Hà</t>
        </is>
      </c>
      <c r="D153" s="7" t="inlineStr">
        <is>
          <t>Tổ Kinh tế kỹ thuật</t>
        </is>
      </c>
      <c r="E153" s="6" t="inlineStr">
        <is>
          <t>Cư trú</t>
        </is>
      </c>
      <c r="F153" s="8" t="n">
        <v>18809700</v>
      </c>
      <c r="G153" s="8" t="n">
        <v>9511444</v>
      </c>
      <c r="H153" s="8" t="n">
        <v>200000</v>
      </c>
      <c r="I153" s="8" t="n">
        <v>28521144</v>
      </c>
      <c r="J153" s="8" t="n">
        <v>0</v>
      </c>
      <c r="K153" s="8" t="n">
        <v>1519245</v>
      </c>
      <c r="L153" s="8" t="n">
        <v>255345</v>
      </c>
      <c r="M153" s="8" t="n">
        <v>0</v>
      </c>
      <c r="N153" s="8" t="n">
        <v>255345</v>
      </c>
    </row>
    <row r="154">
      <c r="A154" s="6" t="inlineStr">
        <is>
          <t>105</t>
        </is>
      </c>
      <c r="B154" s="6" t="inlineStr">
        <is>
          <t>9002.0</t>
        </is>
      </c>
      <c r="C154" s="7" t="inlineStr">
        <is>
          <t>Châu Kim Huệ</t>
        </is>
      </c>
      <c r="D154" s="7" t="inlineStr">
        <is>
          <t>Tổ Kinh tế kỹ thuật</t>
        </is>
      </c>
      <c r="E154" s="6" t="inlineStr">
        <is>
          <t>Cư trú</t>
        </is>
      </c>
      <c r="F154" s="8" t="n">
        <v>17507490</v>
      </c>
      <c r="G154" s="8" t="n">
        <v>8879868</v>
      </c>
      <c r="H154" s="8" t="n">
        <v>300000</v>
      </c>
      <c r="I154" s="8" t="n">
        <v>26687358</v>
      </c>
      <c r="J154" s="8" t="n">
        <v>0</v>
      </c>
      <c r="K154" s="8" t="n">
        <v>1414067</v>
      </c>
      <c r="L154" s="8" t="n">
        <v>0</v>
      </c>
      <c r="M154" s="8" t="n">
        <v>0</v>
      </c>
      <c r="N154" s="8" t="n">
        <v>0</v>
      </c>
    </row>
    <row r="155">
      <c r="A155" s="6" t="inlineStr">
        <is>
          <t>106</t>
        </is>
      </c>
      <c r="B155" s="6" t="inlineStr">
        <is>
          <t>6172.0</t>
        </is>
      </c>
      <c r="C155" s="7" t="inlineStr">
        <is>
          <t>Lã Phạm Quốc Tâm</t>
        </is>
      </c>
      <c r="D155" s="7" t="inlineStr">
        <is>
          <t>Tổ Kinh tế kỹ thuật</t>
        </is>
      </c>
      <c r="E155" s="6" t="inlineStr">
        <is>
          <t>Cư trú</t>
        </is>
      </c>
      <c r="F155" s="8" t="n">
        <v>20111910</v>
      </c>
      <c r="G155" s="8" t="n">
        <v>10103689</v>
      </c>
      <c r="H155" s="8" t="n">
        <v>300000</v>
      </c>
      <c r="I155" s="8" t="n">
        <v>30515599</v>
      </c>
      <c r="J155" s="8" t="n">
        <v>0</v>
      </c>
      <c r="K155" s="8" t="n">
        <v>1624424</v>
      </c>
      <c r="L155" s="8" t="n">
        <v>0</v>
      </c>
      <c r="M155" s="8" t="n">
        <v>0</v>
      </c>
      <c r="N155" s="8" t="n">
        <v>0</v>
      </c>
    </row>
    <row r="156">
      <c r="A156" s="6" t="inlineStr">
        <is>
          <t>107</t>
        </is>
      </c>
      <c r="B156" s="6" t="inlineStr">
        <is>
          <t>10141.0</t>
        </is>
      </c>
      <c r="C156" s="7" t="inlineStr">
        <is>
          <t>Lưu Nhã Uyên</t>
        </is>
      </c>
      <c r="D156" s="7" t="inlineStr">
        <is>
          <t>Tổ Kinh tế kỹ thuật</t>
        </is>
      </c>
      <c r="E156" s="6" t="inlineStr">
        <is>
          <t>Cư trú</t>
        </is>
      </c>
      <c r="F156" s="8" t="n">
        <v>12298649</v>
      </c>
      <c r="G156" s="8" t="n">
        <v>6237924</v>
      </c>
      <c r="H156" s="8" t="n">
        <v>550000</v>
      </c>
      <c r="I156" s="8" t="n">
        <v>19086573</v>
      </c>
      <c r="J156" s="8" t="n">
        <v>0</v>
      </c>
      <c r="K156" s="8" t="n">
        <v>993353</v>
      </c>
      <c r="L156" s="8" t="n">
        <v>0</v>
      </c>
      <c r="M156" s="8" t="n">
        <v>0</v>
      </c>
      <c r="N156" s="8" t="n">
        <v>0</v>
      </c>
    </row>
    <row r="157">
      <c r="A157" s="6" t="inlineStr">
        <is>
          <t>108</t>
        </is>
      </c>
      <c r="B157" s="6" t="inlineStr">
        <is>
          <t>4596.0</t>
        </is>
      </c>
      <c r="C157" s="7" t="inlineStr">
        <is>
          <t>Lưu Thị Mai Hương</t>
        </is>
      </c>
      <c r="D157" s="7" t="inlineStr">
        <is>
          <t>Tổ Kinh tế kỹ thuật</t>
        </is>
      </c>
      <c r="E157" s="6" t="inlineStr">
        <is>
          <t>Cư trú</t>
        </is>
      </c>
      <c r="F157" s="8" t="n">
        <v>20111910</v>
      </c>
      <c r="G157" s="8" t="n">
        <v>10200840</v>
      </c>
      <c r="H157" s="8" t="n">
        <v>500000</v>
      </c>
      <c r="I157" s="8" t="n">
        <v>30812750</v>
      </c>
      <c r="J157" s="8" t="n">
        <v>0</v>
      </c>
      <c r="K157" s="8" t="n">
        <v>1624424</v>
      </c>
      <c r="L157" s="8" t="n">
        <v>0</v>
      </c>
      <c r="M157" s="8" t="n">
        <v>0</v>
      </c>
      <c r="N157" s="8" t="n">
        <v>0</v>
      </c>
    </row>
    <row r="158">
      <c r="A158" s="6" t="inlineStr">
        <is>
          <t>109</t>
        </is>
      </c>
      <c r="B158" s="6" t="inlineStr">
        <is>
          <t>4654.0</t>
        </is>
      </c>
      <c r="C158" s="7" t="inlineStr">
        <is>
          <t>Nguyễn Quang Huy</t>
        </is>
      </c>
      <c r="D158" s="7" t="inlineStr">
        <is>
          <t>Tổ Kinh tế kỹ thuật</t>
        </is>
      </c>
      <c r="E158" s="6" t="inlineStr">
        <is>
          <t>Cư trú</t>
        </is>
      </c>
      <c r="F158" s="8" t="n">
        <v>18809700</v>
      </c>
      <c r="G158" s="8" t="n">
        <v>9540354</v>
      </c>
      <c r="H158" s="8" t="n">
        <v>200000</v>
      </c>
      <c r="I158" s="8" t="n">
        <v>28550054</v>
      </c>
      <c r="J158" s="8" t="n">
        <v>0</v>
      </c>
      <c r="K158" s="8" t="n">
        <v>1519245</v>
      </c>
      <c r="L158" s="8" t="n">
        <v>0</v>
      </c>
      <c r="M158" s="8" t="n">
        <v>0</v>
      </c>
      <c r="N158" s="8" t="n">
        <v>0</v>
      </c>
    </row>
    <row r="159">
      <c r="A159" s="6" t="inlineStr">
        <is>
          <t>110</t>
        </is>
      </c>
      <c r="B159" s="6" t="inlineStr">
        <is>
          <t>9105.0</t>
        </is>
      </c>
      <c r="C159" s="7" t="inlineStr">
        <is>
          <t>Nguyễn Thị Thu Thảo</t>
        </is>
      </c>
      <c r="D159" s="7" t="inlineStr">
        <is>
          <t>Tổ Kinh tế kỹ thuật</t>
        </is>
      </c>
      <c r="E159" s="6" t="inlineStr">
        <is>
          <t>Cư trú</t>
        </is>
      </c>
      <c r="F159" s="8" t="n">
        <v>12298649</v>
      </c>
      <c r="G159" s="8" t="n">
        <v>6237924</v>
      </c>
      <c r="H159" s="8" t="n">
        <v>300000</v>
      </c>
      <c r="I159" s="8" t="n">
        <v>18836573</v>
      </c>
      <c r="J159" s="8" t="n">
        <v>0</v>
      </c>
      <c r="K159" s="8" t="n">
        <v>993353</v>
      </c>
      <c r="L159" s="8" t="n">
        <v>0</v>
      </c>
      <c r="M159" s="8" t="n">
        <v>0</v>
      </c>
      <c r="N159" s="8" t="n">
        <v>0</v>
      </c>
    </row>
    <row r="160">
      <c r="A160" s="6" t="inlineStr">
        <is>
          <t>111</t>
        </is>
      </c>
      <c r="B160" s="6" t="inlineStr">
        <is>
          <t>10521.0</t>
        </is>
      </c>
      <c r="C160" s="7" t="inlineStr">
        <is>
          <t>Nguyễn Đức Tài</t>
        </is>
      </c>
      <c r="D160" s="7" t="inlineStr">
        <is>
          <t>Tổ Kinh tế kỹ thuật</t>
        </is>
      </c>
      <c r="E160" s="6" t="inlineStr">
        <is>
          <t>Cư trú</t>
        </is>
      </c>
      <c r="F160" s="8" t="n">
        <v>12747124</v>
      </c>
      <c r="G160" s="8" t="n">
        <v>5781740</v>
      </c>
      <c r="H160" s="8" t="n">
        <v>300000</v>
      </c>
      <c r="I160" s="8" t="n">
        <v>18828864</v>
      </c>
      <c r="J160" s="8" t="n">
        <v>1750685</v>
      </c>
      <c r="K160" s="8" t="n">
        <v>888174</v>
      </c>
      <c r="L160" s="8" t="n">
        <v>0</v>
      </c>
      <c r="M160" s="8" t="n">
        <v>0</v>
      </c>
      <c r="N160" s="8" t="n">
        <v>0</v>
      </c>
    </row>
    <row r="161">
      <c r="A161" s="6" t="inlineStr">
        <is>
          <t>112</t>
        </is>
      </c>
      <c r="B161" s="6" t="inlineStr">
        <is>
          <t>10494.0</t>
        </is>
      </c>
      <c r="C161" s="7" t="inlineStr">
        <is>
          <t>Phan Đức Duy</t>
        </is>
      </c>
      <c r="D161" s="7" t="inlineStr">
        <is>
          <t>Tổ Kinh tế kỹ thuật</t>
        </is>
      </c>
      <c r="E161" s="6" t="inlineStr">
        <is>
          <t>Cư trú</t>
        </is>
      </c>
      <c r="F161" s="8" t="n">
        <v>12747124</v>
      </c>
      <c r="G161" s="8" t="n">
        <v>5781740</v>
      </c>
      <c r="H161" s="8" t="n">
        <v>450000</v>
      </c>
      <c r="I161" s="8" t="n">
        <v>18978864</v>
      </c>
      <c r="J161" s="8" t="n">
        <v>1750685</v>
      </c>
      <c r="K161" s="8" t="n">
        <v>888174</v>
      </c>
      <c r="L161" s="8" t="n">
        <v>32250</v>
      </c>
      <c r="M161" s="8" t="n">
        <v>0</v>
      </c>
      <c r="N161" s="8" t="n">
        <v>32250</v>
      </c>
    </row>
    <row r="162">
      <c r="A162" s="6" t="inlineStr">
        <is>
          <t>113</t>
        </is>
      </c>
      <c r="B162" s="6" t="inlineStr">
        <is>
          <t>8500.0</t>
        </is>
      </c>
      <c r="C162" s="7" t="inlineStr">
        <is>
          <t>Phạm Bình Giang</t>
        </is>
      </c>
      <c r="D162" s="7" t="inlineStr">
        <is>
          <t>Tổ Kinh tế kỹ thuật</t>
        </is>
      </c>
      <c r="E162" s="6" t="inlineStr">
        <is>
          <t>Cư trú</t>
        </is>
      </c>
      <c r="F162" s="8" t="n">
        <v>18809700</v>
      </c>
      <c r="G162" s="8" t="n">
        <v>9540354</v>
      </c>
      <c r="H162" s="8" t="n">
        <v>400000</v>
      </c>
      <c r="I162" s="8" t="n">
        <v>28750054</v>
      </c>
      <c r="J162" s="8" t="n">
        <v>0</v>
      </c>
      <c r="K162" s="8" t="n">
        <v>1519245</v>
      </c>
      <c r="L162" s="8" t="n">
        <v>266790</v>
      </c>
      <c r="M162" s="8" t="n">
        <v>0</v>
      </c>
      <c r="N162" s="8" t="n">
        <v>266790</v>
      </c>
    </row>
    <row r="163">
      <c r="A163" s="6" t="inlineStr">
        <is>
          <t>114</t>
        </is>
      </c>
      <c r="B163" s="6" t="inlineStr">
        <is>
          <t>1692.0</t>
        </is>
      </c>
      <c r="C163" s="7" t="inlineStr">
        <is>
          <t>Võ Thị Thu Vân</t>
        </is>
      </c>
      <c r="D163" s="7" t="inlineStr">
        <is>
          <t>Tổ Kinh tế kỹ thuật</t>
        </is>
      </c>
      <c r="E163" s="6" t="inlineStr">
        <is>
          <t>Cư trú</t>
        </is>
      </c>
      <c r="F163" s="8" t="n">
        <v>20111910</v>
      </c>
      <c r="G163" s="8" t="n">
        <v>10200840</v>
      </c>
      <c r="H163" s="8" t="n">
        <v>200000</v>
      </c>
      <c r="I163" s="8" t="n">
        <v>30512750</v>
      </c>
      <c r="J163" s="8" t="n">
        <v>0</v>
      </c>
      <c r="K163" s="8" t="n">
        <v>1624424</v>
      </c>
      <c r="L163" s="8" t="n">
        <v>819333</v>
      </c>
      <c r="M163" s="8" t="n">
        <v>0</v>
      </c>
      <c r="N163" s="8" t="n">
        <v>819333</v>
      </c>
    </row>
    <row r="164">
      <c r="A164" s="6" t="inlineStr">
        <is>
          <t>115</t>
        </is>
      </c>
      <c r="B164" s="6" t="inlineStr">
        <is>
          <t>8607.0</t>
        </is>
      </c>
      <c r="C164" s="7" t="inlineStr">
        <is>
          <t>Lê Thị Ngọc Tú</t>
        </is>
      </c>
      <c r="D164" s="7" t="inlineStr">
        <is>
          <t>Tổ Kinh tế kỹ thuật</t>
        </is>
      </c>
      <c r="E164" s="6" t="inlineStr">
        <is>
          <t>Cư trú</t>
        </is>
      </c>
      <c r="F164" s="8" t="n">
        <v>15878694</v>
      </c>
      <c r="G164" s="8" t="n">
        <v>8029332</v>
      </c>
      <c r="H164" s="8" t="n">
        <v>200000</v>
      </c>
      <c r="I164" s="8" t="n">
        <v>24108026</v>
      </c>
      <c r="J164" s="8" t="n">
        <v>0</v>
      </c>
      <c r="K164" s="8" t="n">
        <v>1282510</v>
      </c>
      <c r="L164" s="8" t="n">
        <v>356526</v>
      </c>
      <c r="M164" s="8" t="n">
        <v>0</v>
      </c>
      <c r="N164" s="8" t="n">
        <v>356526</v>
      </c>
    </row>
    <row r="165">
      <c r="A165" s="6" t="inlineStr">
        <is>
          <t>116</t>
        </is>
      </c>
      <c r="B165" s="6" t="inlineStr">
        <is>
          <t>7087.0</t>
        </is>
      </c>
      <c r="C165" s="7" t="inlineStr">
        <is>
          <t>Lương Ngọc Yến</t>
        </is>
      </c>
      <c r="D165" s="7" t="inlineStr">
        <is>
          <t>Tổ Kinh tế kỹ thuật</t>
        </is>
      </c>
      <c r="E165" s="6" t="inlineStr">
        <is>
          <t>Cư trú</t>
        </is>
      </c>
      <c r="F165" s="8" t="n">
        <v>15878694</v>
      </c>
      <c r="G165" s="8" t="n">
        <v>8053737</v>
      </c>
      <c r="H165" s="8" t="n">
        <v>200000</v>
      </c>
      <c r="I165" s="8" t="n">
        <v>24132431</v>
      </c>
      <c r="J165" s="8" t="n">
        <v>0</v>
      </c>
      <c r="K165" s="8" t="n">
        <v>1282510</v>
      </c>
      <c r="L165" s="8" t="n">
        <v>47746</v>
      </c>
      <c r="M165" s="8" t="n">
        <v>0</v>
      </c>
      <c r="N165" s="8" t="n">
        <v>47746</v>
      </c>
    </row>
    <row r="166">
      <c r="A166" s="6" t="inlineStr">
        <is>
          <t>117</t>
        </is>
      </c>
      <c r="B166" s="6" t="inlineStr">
        <is>
          <t>7200.0</t>
        </is>
      </c>
      <c r="C166" s="7" t="inlineStr">
        <is>
          <t>Nguyễn Thị Bình</t>
        </is>
      </c>
      <c r="D166" s="7" t="inlineStr">
        <is>
          <t>Tổ Kinh tế kỹ thuật</t>
        </is>
      </c>
      <c r="E166" s="6" t="inlineStr">
        <is>
          <t>Cư trú</t>
        </is>
      </c>
      <c r="F166" s="8" t="n">
        <v>13481426</v>
      </c>
      <c r="G166" s="8" t="n">
        <v>5516282</v>
      </c>
      <c r="H166" s="8" t="n">
        <v>200000</v>
      </c>
      <c r="I166" s="8" t="n">
        <v>19197708</v>
      </c>
      <c r="J166" s="8" t="n">
        <v>0</v>
      </c>
      <c r="K166" s="8" t="n">
        <v>1414067</v>
      </c>
      <c r="L166" s="8" t="n">
        <v>0</v>
      </c>
      <c r="M166" s="8" t="n">
        <v>0</v>
      </c>
      <c r="N166" s="8" t="n">
        <v>0</v>
      </c>
    </row>
    <row r="167">
      <c r="A167" s="6" t="inlineStr">
        <is>
          <t>118</t>
        </is>
      </c>
      <c r="B167" s="6" t="inlineStr">
        <is>
          <t>8969.0</t>
        </is>
      </c>
      <c r="C167" s="7" t="inlineStr">
        <is>
          <t>Ngô Thị Bích Ngọc</t>
        </is>
      </c>
      <c r="D167" s="7" t="inlineStr">
        <is>
          <t>Tổ Kinh tế kỹ thuật</t>
        </is>
      </c>
      <c r="E167" s="6" t="inlineStr">
        <is>
          <t>Cư trú</t>
        </is>
      </c>
      <c r="F167" s="8" t="n">
        <v>15878694</v>
      </c>
      <c r="G167" s="8" t="n">
        <v>8004926</v>
      </c>
      <c r="H167" s="8" t="n">
        <v>400000</v>
      </c>
      <c r="I167" s="8" t="n">
        <v>24283620</v>
      </c>
      <c r="J167" s="8" t="n">
        <v>0</v>
      </c>
      <c r="K167" s="8" t="n">
        <v>1282510</v>
      </c>
      <c r="L167" s="8" t="n">
        <v>0</v>
      </c>
      <c r="M167" s="8" t="n">
        <v>0</v>
      </c>
      <c r="N167" s="8" t="n">
        <v>0</v>
      </c>
    </row>
    <row r="168">
      <c r="A168" s="6" t="inlineStr">
        <is>
          <t>119</t>
        </is>
      </c>
      <c r="B168" s="6" t="inlineStr">
        <is>
          <t>2811.0</t>
        </is>
      </c>
      <c r="C168" s="7" t="inlineStr">
        <is>
          <t>Phan Thị Tình</t>
        </is>
      </c>
      <c r="D168" s="7" t="inlineStr">
        <is>
          <t>Tổ Kinh tế kỹ thuật</t>
        </is>
      </c>
      <c r="E168" s="6" t="inlineStr">
        <is>
          <t>Cư trú</t>
        </is>
      </c>
      <c r="F168" s="8" t="n">
        <v>17507490</v>
      </c>
      <c r="G168" s="8" t="n">
        <v>8851678</v>
      </c>
      <c r="H168" s="8" t="n">
        <v>950000</v>
      </c>
      <c r="I168" s="8" t="n">
        <v>27309168</v>
      </c>
      <c r="J168" s="8" t="n">
        <v>0</v>
      </c>
      <c r="K168" s="8" t="n">
        <v>1414067</v>
      </c>
      <c r="L168" s="8" t="n">
        <v>200005</v>
      </c>
      <c r="M168" s="8" t="n">
        <v>0</v>
      </c>
      <c r="N168" s="8" t="n">
        <v>200005</v>
      </c>
    </row>
    <row r="169">
      <c r="A169" s="6" t="inlineStr">
        <is>
          <t>120</t>
        </is>
      </c>
      <c r="B169" s="6" t="inlineStr">
        <is>
          <t>9288.0</t>
        </is>
      </c>
      <c r="C169" s="7" t="inlineStr">
        <is>
          <t>Lê Đình Trai</t>
        </is>
      </c>
      <c r="D169" s="7" t="inlineStr">
        <is>
          <t>Tổ Kinh tế kỹ thuật</t>
        </is>
      </c>
      <c r="E169" s="6" t="inlineStr">
        <is>
          <t>Cư trú</t>
        </is>
      </c>
      <c r="F169" s="8" t="n">
        <v>15341274</v>
      </c>
      <c r="G169" s="8" t="n">
        <v>7910840</v>
      </c>
      <c r="H169" s="8" t="n">
        <v>727600</v>
      </c>
      <c r="I169" s="8" t="n">
        <v>23979714</v>
      </c>
      <c r="J169" s="8" t="n">
        <v>0</v>
      </c>
      <c r="K169" s="8" t="n">
        <v>1239103</v>
      </c>
      <c r="L169" s="8" t="n">
        <v>0</v>
      </c>
      <c r="M169" s="8" t="n">
        <v>0</v>
      </c>
      <c r="N169" s="8" t="n">
        <v>0</v>
      </c>
    </row>
    <row r="170">
      <c r="A170" s="6" t="inlineStr">
        <is>
          <t>121</t>
        </is>
      </c>
      <c r="B170" s="6" t="inlineStr">
        <is>
          <t>2058.0</t>
        </is>
      </c>
      <c r="C170" s="7" t="inlineStr">
        <is>
          <t>Mai Thiên Thanh</t>
        </is>
      </c>
      <c r="D170" s="7" t="inlineStr">
        <is>
          <t>Tổ Kinh tế kỹ thuật</t>
        </is>
      </c>
      <c r="E170" s="6" t="inlineStr">
        <is>
          <t>Cư trú</t>
        </is>
      </c>
      <c r="F170" s="8" t="n">
        <v>17643912</v>
      </c>
      <c r="G170" s="8" t="n">
        <v>8949063</v>
      </c>
      <c r="H170" s="8" t="n">
        <v>200000</v>
      </c>
      <c r="I170" s="8" t="n">
        <v>26792975</v>
      </c>
      <c r="J170" s="8" t="n">
        <v>0</v>
      </c>
      <c r="K170" s="8" t="n">
        <v>1425085</v>
      </c>
      <c r="L170" s="8" t="n">
        <v>0</v>
      </c>
      <c r="M170" s="8" t="n">
        <v>0</v>
      </c>
      <c r="N170" s="8" t="n">
        <v>0</v>
      </c>
    </row>
    <row r="171">
      <c r="A171" s="6" t="inlineStr">
        <is>
          <t>122</t>
        </is>
      </c>
      <c r="B171" s="6" t="inlineStr">
        <is>
          <t>8753.0</t>
        </is>
      </c>
      <c r="C171" s="7" t="inlineStr">
        <is>
          <t>Nguyễn Thanh Nhàn</t>
        </is>
      </c>
      <c r="D171" s="7" t="inlineStr">
        <is>
          <t>Tổ Kinh tế kỹ thuật</t>
        </is>
      </c>
      <c r="E171" s="6" t="inlineStr">
        <is>
          <t>Cư trú</t>
        </is>
      </c>
      <c r="F171" s="8" t="n">
        <v>17643912</v>
      </c>
      <c r="G171" s="8" t="n">
        <v>8949063</v>
      </c>
      <c r="H171" s="8" t="n">
        <v>400000</v>
      </c>
      <c r="I171" s="8" t="n">
        <v>26992975</v>
      </c>
      <c r="J171" s="8" t="n">
        <v>0</v>
      </c>
      <c r="K171" s="8" t="n">
        <v>1425085</v>
      </c>
      <c r="L171" s="8" t="n">
        <v>0</v>
      </c>
      <c r="M171" s="8" t="n">
        <v>0</v>
      </c>
      <c r="N171" s="8" t="n">
        <v>0</v>
      </c>
    </row>
    <row r="172">
      <c r="A172" s="6" t="inlineStr">
        <is>
          <t>123</t>
        </is>
      </c>
      <c r="B172" s="6" t="inlineStr">
        <is>
          <t>6749.0</t>
        </is>
      </c>
      <c r="C172" s="7" t="inlineStr">
        <is>
          <t>Nguyễn Trọng Phương</t>
        </is>
      </c>
      <c r="D172" s="7" t="inlineStr">
        <is>
          <t>Tổ Kinh tế kỹ thuật</t>
        </is>
      </c>
      <c r="E172" s="6" t="inlineStr">
        <is>
          <t>Cư trú</t>
        </is>
      </c>
      <c r="F172" s="8" t="n">
        <v>17643912</v>
      </c>
      <c r="G172" s="8" t="n">
        <v>8892243</v>
      </c>
      <c r="H172" s="8" t="n">
        <v>400000</v>
      </c>
      <c r="I172" s="8" t="n">
        <v>26936155</v>
      </c>
      <c r="J172" s="8" t="n">
        <v>0</v>
      </c>
      <c r="K172" s="8" t="n">
        <v>1425085</v>
      </c>
      <c r="L172" s="8" t="n">
        <v>0</v>
      </c>
      <c r="M172" s="8" t="n">
        <v>0</v>
      </c>
      <c r="N172" s="8" t="n">
        <v>0</v>
      </c>
    </row>
    <row r="173">
      <c r="A173" s="6" t="inlineStr">
        <is>
          <t>124</t>
        </is>
      </c>
      <c r="B173" s="6" t="inlineStr">
        <is>
          <t>5759.0</t>
        </is>
      </c>
      <c r="C173" s="7" t="inlineStr">
        <is>
          <t>Nguyễn Tuân</t>
        </is>
      </c>
      <c r="D173" s="7" t="inlineStr">
        <is>
          <t>Tổ Kinh tế kỹ thuật</t>
        </is>
      </c>
      <c r="E173" s="6" t="inlineStr">
        <is>
          <t>Cư trú</t>
        </is>
      </c>
      <c r="F173" s="8" t="n">
        <v>17643912</v>
      </c>
      <c r="G173" s="8" t="n">
        <v>8949063</v>
      </c>
      <c r="H173" s="8" t="n">
        <v>400000</v>
      </c>
      <c r="I173" s="8" t="n">
        <v>26992975</v>
      </c>
      <c r="J173" s="8" t="n">
        <v>0</v>
      </c>
      <c r="K173" s="8" t="n">
        <v>1425085</v>
      </c>
      <c r="L173" s="8" t="n">
        <v>0</v>
      </c>
      <c r="M173" s="8" t="n">
        <v>0</v>
      </c>
      <c r="N173" s="8" t="n">
        <v>0</v>
      </c>
    </row>
    <row r="174">
      <c r="A174" s="6" t="inlineStr">
        <is>
          <t>125</t>
        </is>
      </c>
      <c r="B174" s="6" t="inlineStr">
        <is>
          <t>4147.0</t>
        </is>
      </c>
      <c r="C174" s="7" t="inlineStr">
        <is>
          <t>Ngô Anh Toàn</t>
        </is>
      </c>
      <c r="D174" s="7" t="inlineStr">
        <is>
          <t>Tổ Kinh tế kỹ thuật</t>
        </is>
      </c>
      <c r="E174" s="6" t="inlineStr">
        <is>
          <t>Cư trú</t>
        </is>
      </c>
      <c r="F174" s="8" t="n">
        <v>17643912</v>
      </c>
      <c r="G174" s="8" t="n">
        <v>8949063</v>
      </c>
      <c r="H174" s="8" t="n">
        <v>200000</v>
      </c>
      <c r="I174" s="8" t="n">
        <v>26792975</v>
      </c>
      <c r="J174" s="8" t="n">
        <v>0</v>
      </c>
      <c r="K174" s="8" t="n">
        <v>1425085</v>
      </c>
      <c r="L174" s="8" t="n">
        <v>0</v>
      </c>
      <c r="M174" s="8" t="n">
        <v>0</v>
      </c>
      <c r="N174" s="8" t="n">
        <v>0</v>
      </c>
    </row>
    <row r="175">
      <c r="A175" s="6" t="inlineStr">
        <is>
          <t>126</t>
        </is>
      </c>
      <c r="B175" s="6" t="inlineStr">
        <is>
          <t>6946.0</t>
        </is>
      </c>
      <c r="C175" s="7" t="inlineStr">
        <is>
          <t>Nguyễn Quỳnh Như</t>
        </is>
      </c>
      <c r="D175" s="7" t="inlineStr">
        <is>
          <t>Tổ Kiểm soát</t>
        </is>
      </c>
      <c r="E175" s="6" t="inlineStr">
        <is>
          <t>Cư trú</t>
        </is>
      </c>
      <c r="F175" s="8" t="n">
        <v>22771191</v>
      </c>
      <c r="G175" s="8" t="n">
        <v>10324534</v>
      </c>
      <c r="H175" s="8" t="n">
        <v>550000</v>
      </c>
      <c r="I175" s="8" t="n">
        <v>33645725</v>
      </c>
      <c r="J175" s="8" t="n">
        <v>3134691</v>
      </c>
      <c r="K175" s="8" t="n">
        <v>1586025</v>
      </c>
      <c r="L175" s="8" t="n">
        <v>41500</v>
      </c>
      <c r="M175" s="8" t="n">
        <v>0</v>
      </c>
      <c r="N175" s="8" t="n">
        <v>41500</v>
      </c>
    </row>
    <row r="176">
      <c r="A176" s="6" t="inlineStr">
        <is>
          <t>127</t>
        </is>
      </c>
      <c r="B176" s="6" t="inlineStr">
        <is>
          <t>6918.0</t>
        </is>
      </c>
      <c r="C176" s="7" t="inlineStr">
        <is>
          <t>Châu Thị Thùy Dung</t>
        </is>
      </c>
      <c r="D176" s="7" t="inlineStr">
        <is>
          <t>Tổ Kiểm soát</t>
        </is>
      </c>
      <c r="E176" s="6" t="inlineStr">
        <is>
          <t>Cư trú</t>
        </is>
      </c>
      <c r="F176" s="8" t="n">
        <v>23313821</v>
      </c>
      <c r="G176" s="8" t="n">
        <v>10574497</v>
      </c>
      <c r="H176" s="8" t="n">
        <v>500000</v>
      </c>
      <c r="I176" s="8" t="n">
        <v>34388318</v>
      </c>
      <c r="J176" s="8" t="n">
        <v>3201911</v>
      </c>
      <c r="K176" s="8" t="n">
        <v>1624424</v>
      </c>
      <c r="L176" s="8" t="n">
        <v>73349</v>
      </c>
      <c r="M176" s="8" t="n">
        <v>0</v>
      </c>
      <c r="N176" s="8" t="n">
        <v>73349</v>
      </c>
    </row>
    <row r="177">
      <c r="A177" s="6" t="inlineStr">
        <is>
          <t>128</t>
        </is>
      </c>
      <c r="B177" s="6" t="inlineStr">
        <is>
          <t>6561.0</t>
        </is>
      </c>
      <c r="C177" s="7" t="inlineStr">
        <is>
          <t>Nguyễn Minh Thức</t>
        </is>
      </c>
      <c r="D177" s="7" t="inlineStr">
        <is>
          <t>Tổ Kiểm soát</t>
        </is>
      </c>
      <c r="E177" s="6" t="inlineStr">
        <is>
          <t>Cư trú</t>
        </is>
      </c>
      <c r="F177" s="8" t="n">
        <v>16205280</v>
      </c>
      <c r="G177" s="8" t="n">
        <v>8071209</v>
      </c>
      <c r="H177" s="8" t="n">
        <v>200000</v>
      </c>
      <c r="I177" s="8" t="n">
        <v>24476489</v>
      </c>
      <c r="J177" s="8" t="n">
        <v>0</v>
      </c>
      <c r="K177" s="8" t="n">
        <v>1308888</v>
      </c>
      <c r="L177" s="8" t="n">
        <v>63630</v>
      </c>
      <c r="M177" s="8" t="n">
        <v>0</v>
      </c>
      <c r="N177" s="8" t="n">
        <v>63630</v>
      </c>
    </row>
    <row r="178">
      <c r="A178" s="6" t="inlineStr">
        <is>
          <t>129</t>
        </is>
      </c>
      <c r="B178" s="6" t="inlineStr">
        <is>
          <t>10453.0</t>
        </is>
      </c>
      <c r="C178" s="7" t="inlineStr">
        <is>
          <t>Nguyễn Ngọc Yến Nhi</t>
        </is>
      </c>
      <c r="D178" s="7" t="inlineStr">
        <is>
          <t>Tổ Kiểm soát</t>
        </is>
      </c>
      <c r="E178" s="6" t="inlineStr">
        <is>
          <t>Cư trú</t>
        </is>
      </c>
      <c r="F178" s="8" t="n">
        <v>12747124</v>
      </c>
      <c r="G178" s="8" t="n">
        <v>5781740</v>
      </c>
      <c r="H178" s="8" t="n">
        <v>200000</v>
      </c>
      <c r="I178" s="8" t="n">
        <v>18728864</v>
      </c>
      <c r="J178" s="8" t="n">
        <v>1750685</v>
      </c>
      <c r="K178" s="8" t="n">
        <v>888174</v>
      </c>
      <c r="L178" s="8" t="n">
        <v>19750</v>
      </c>
      <c r="M178" s="8" t="n">
        <v>0</v>
      </c>
      <c r="N178" s="8" t="n">
        <v>19750</v>
      </c>
    </row>
    <row r="179">
      <c r="A179" s="6" t="inlineStr">
        <is>
          <t>130</t>
        </is>
      </c>
      <c r="B179" s="6" t="inlineStr">
        <is>
          <t>4589.0</t>
        </is>
      </c>
      <c r="C179" s="7" t="inlineStr">
        <is>
          <t>Trần Thị Tuyết Hương</t>
        </is>
      </c>
      <c r="D179" s="7" t="inlineStr">
        <is>
          <t>Tổ Kiểm soát</t>
        </is>
      </c>
      <c r="E179" s="6" t="inlineStr">
        <is>
          <t>Cư trú</t>
        </is>
      </c>
      <c r="F179" s="8" t="n">
        <v>23313821</v>
      </c>
      <c r="G179" s="8" t="n">
        <v>10574497</v>
      </c>
      <c r="H179" s="8" t="n">
        <v>300000</v>
      </c>
      <c r="I179" s="8" t="n">
        <v>34188318</v>
      </c>
      <c r="J179" s="8" t="n">
        <v>3201911</v>
      </c>
      <c r="K179" s="8" t="n">
        <v>1624424</v>
      </c>
      <c r="L179" s="8" t="n">
        <v>63349</v>
      </c>
      <c r="M179" s="8" t="n">
        <v>0</v>
      </c>
      <c r="N179" s="8" t="n">
        <v>63349</v>
      </c>
    </row>
    <row r="180">
      <c r="A180" s="6" t="inlineStr">
        <is>
          <t>131</t>
        </is>
      </c>
      <c r="B180" s="6" t="inlineStr">
        <is>
          <t>4590.0</t>
        </is>
      </c>
      <c r="C180" s="7" t="inlineStr">
        <is>
          <t>Nguyễn Thị Thùy Trang</t>
        </is>
      </c>
      <c r="D180" s="7" t="inlineStr">
        <is>
          <t>Tổ Kiểm soát</t>
        </is>
      </c>
      <c r="E180" s="6" t="inlineStr">
        <is>
          <t>Cư trú</t>
        </is>
      </c>
      <c r="F180" s="8" t="n">
        <v>17486562</v>
      </c>
      <c r="G180" s="8" t="n">
        <v>7931417</v>
      </c>
      <c r="H180" s="8" t="n">
        <v>200000</v>
      </c>
      <c r="I180" s="8" t="n">
        <v>25617979</v>
      </c>
      <c r="J180" s="8" t="n">
        <v>2401597</v>
      </c>
      <c r="K180" s="8" t="n">
        <v>1218401</v>
      </c>
      <c r="L180" s="8" t="n">
        <v>5149</v>
      </c>
      <c r="M180" s="8" t="n">
        <v>0</v>
      </c>
      <c r="N180" s="8" t="n">
        <v>5149</v>
      </c>
    </row>
    <row r="181">
      <c r="A181" s="6" t="inlineStr">
        <is>
          <t>132</t>
        </is>
      </c>
      <c r="B181" s="6" t="inlineStr">
        <is>
          <t>5608.0</t>
        </is>
      </c>
      <c r="C181" s="7" t="inlineStr">
        <is>
          <t>Vũ Đình Cường</t>
        </is>
      </c>
      <c r="D181" s="7" t="inlineStr">
        <is>
          <t>Tổ Kiểm soát</t>
        </is>
      </c>
      <c r="E181" s="6" t="inlineStr">
        <is>
          <t>Cư trú</t>
        </is>
      </c>
      <c r="F181" s="8" t="n">
        <v>20452906</v>
      </c>
      <c r="G181" s="8" t="n">
        <v>9276867</v>
      </c>
      <c r="H181" s="8" t="n">
        <v>300000</v>
      </c>
      <c r="I181" s="8" t="n">
        <v>30029773</v>
      </c>
      <c r="J181" s="8" t="n">
        <v>2808994</v>
      </c>
      <c r="K181" s="8" t="n">
        <v>1425085</v>
      </c>
      <c r="L181" s="8" t="n">
        <v>0</v>
      </c>
      <c r="M181" s="8" t="n">
        <v>0</v>
      </c>
      <c r="N181" s="8" t="n">
        <v>0</v>
      </c>
    </row>
    <row r="182">
      <c r="A182" s="6" t="inlineStr">
        <is>
          <t>133</t>
        </is>
      </c>
      <c r="B182" s="6" t="inlineStr">
        <is>
          <t>4652.0</t>
        </is>
      </c>
      <c r="C182" s="7" t="inlineStr">
        <is>
          <t>Bùi Đức Tước Huy</t>
        </is>
      </c>
      <c r="D182" s="7" t="inlineStr">
        <is>
          <t>Tổ Kiểm soát</t>
        </is>
      </c>
      <c r="E182" s="6" t="inlineStr">
        <is>
          <t>Cư trú</t>
        </is>
      </c>
      <c r="F182" s="8" t="n">
        <v>20452906</v>
      </c>
      <c r="G182" s="8" t="n">
        <v>9235892</v>
      </c>
      <c r="H182" s="8" t="n">
        <v>300000</v>
      </c>
      <c r="I182" s="8" t="n">
        <v>29988798</v>
      </c>
      <c r="J182" s="8" t="n">
        <v>2808994</v>
      </c>
      <c r="K182" s="8" t="n">
        <v>1425085</v>
      </c>
      <c r="L182" s="8" t="n">
        <v>0</v>
      </c>
      <c r="M182" s="8" t="n">
        <v>0</v>
      </c>
      <c r="N182" s="8" t="n">
        <v>0</v>
      </c>
    </row>
    <row r="183">
      <c r="A183" s="6" t="inlineStr">
        <is>
          <t>134</t>
        </is>
      </c>
      <c r="B183" s="6" t="inlineStr">
        <is>
          <t>5157.0</t>
        </is>
      </c>
      <c r="C183" s="7" t="inlineStr">
        <is>
          <t>Nguyễn Huỳnh Tấn Cang</t>
        </is>
      </c>
      <c r="D183" s="7" t="inlineStr">
        <is>
          <t>Tổ Kiểm soát</t>
        </is>
      </c>
      <c r="E183" s="6" t="inlineStr">
        <is>
          <t>Cư trú</t>
        </is>
      </c>
      <c r="F183" s="8" t="n">
        <v>20452906</v>
      </c>
      <c r="G183" s="8" t="n">
        <v>9235892</v>
      </c>
      <c r="H183" s="8" t="n">
        <v>550000</v>
      </c>
      <c r="I183" s="8" t="n">
        <v>30238798</v>
      </c>
      <c r="J183" s="8" t="n">
        <v>2808994</v>
      </c>
      <c r="K183" s="8" t="n">
        <v>1425085</v>
      </c>
      <c r="L183" s="8" t="n">
        <v>0</v>
      </c>
      <c r="M183" s="8" t="n">
        <v>0</v>
      </c>
      <c r="N183" s="8" t="n">
        <v>0</v>
      </c>
    </row>
    <row r="184">
      <c r="A184" s="6" t="inlineStr">
        <is>
          <t>135</t>
        </is>
      </c>
      <c r="B184" s="6" t="inlineStr">
        <is>
          <t>5164.0</t>
        </is>
      </c>
      <c r="C184" s="7" t="inlineStr">
        <is>
          <t>Nguyễn Quốc Lộc</t>
        </is>
      </c>
      <c r="D184" s="7" t="inlineStr">
        <is>
          <t>Tổ Kiểm soát</t>
        </is>
      </c>
      <c r="E184" s="6" t="inlineStr">
        <is>
          <t>Cư trú</t>
        </is>
      </c>
      <c r="F184" s="8" t="n">
        <v>20452906</v>
      </c>
      <c r="G184" s="8" t="n">
        <v>9235892</v>
      </c>
      <c r="H184" s="8" t="n">
        <v>400000</v>
      </c>
      <c r="I184" s="8" t="n">
        <v>30088798</v>
      </c>
      <c r="J184" s="8" t="n">
        <v>2808994</v>
      </c>
      <c r="K184" s="8" t="n">
        <v>1425085</v>
      </c>
      <c r="L184" s="8" t="n">
        <v>0</v>
      </c>
      <c r="M184" s="8" t="n">
        <v>0</v>
      </c>
      <c r="N184" s="8" t="n">
        <v>0</v>
      </c>
    </row>
    <row r="185">
      <c r="A185" s="6" t="inlineStr">
        <is>
          <t>136</t>
        </is>
      </c>
      <c r="B185" s="6" t="inlineStr">
        <is>
          <t>3176.0</t>
        </is>
      </c>
      <c r="C185" s="7" t="inlineStr">
        <is>
          <t>Nguyễn Sĩ Hoàng Cương</t>
        </is>
      </c>
      <c r="D185" s="7" t="inlineStr">
        <is>
          <t>Tổ Kiểm soát</t>
        </is>
      </c>
      <c r="E185" s="6" t="inlineStr">
        <is>
          <t>Cư trú</t>
        </is>
      </c>
      <c r="F185" s="8" t="n">
        <v>20452906</v>
      </c>
      <c r="G185" s="8" t="n">
        <v>9235892</v>
      </c>
      <c r="H185" s="8" t="n">
        <v>300000</v>
      </c>
      <c r="I185" s="8" t="n">
        <v>29988798</v>
      </c>
      <c r="J185" s="8" t="n">
        <v>2808994</v>
      </c>
      <c r="K185" s="8" t="n">
        <v>1425085</v>
      </c>
      <c r="L185" s="8" t="n">
        <v>0</v>
      </c>
      <c r="M185" s="8" t="n">
        <v>0</v>
      </c>
      <c r="N185" s="8" t="n">
        <v>0</v>
      </c>
    </row>
    <row r="186">
      <c r="A186" s="6" t="inlineStr">
        <is>
          <t>137</t>
        </is>
      </c>
      <c r="B186" s="6" t="inlineStr">
        <is>
          <t>2673.0</t>
        </is>
      </c>
      <c r="C186" s="7" t="inlineStr">
        <is>
          <t>Phạm Quan Hoài</t>
        </is>
      </c>
      <c r="D186" s="7" t="inlineStr">
        <is>
          <t>Tổ Kiểm soát</t>
        </is>
      </c>
      <c r="E186" s="6" t="inlineStr">
        <is>
          <t>Cư trú</t>
        </is>
      </c>
      <c r="F186" s="8" t="n">
        <v>20452906</v>
      </c>
      <c r="G186" s="8" t="n">
        <v>9235892</v>
      </c>
      <c r="H186" s="8" t="n">
        <v>200000</v>
      </c>
      <c r="I186" s="8" t="n">
        <v>29888798</v>
      </c>
      <c r="J186" s="8" t="n">
        <v>2808994</v>
      </c>
      <c r="K186" s="8" t="n">
        <v>1425085</v>
      </c>
      <c r="L186" s="8" t="n">
        <v>187986</v>
      </c>
      <c r="M186" s="8" t="n">
        <v>0</v>
      </c>
      <c r="N186" s="8" t="n">
        <v>187986</v>
      </c>
    </row>
    <row r="187">
      <c r="A187" s="6" t="inlineStr">
        <is>
          <t>138</t>
        </is>
      </c>
      <c r="B187" s="6" t="inlineStr">
        <is>
          <t>5065.0</t>
        </is>
      </c>
      <c r="C187" s="7" t="inlineStr">
        <is>
          <t>Phạm Thanh Phúc</t>
        </is>
      </c>
      <c r="D187" s="7" t="inlineStr">
        <is>
          <t>Tổ Kiểm soát</t>
        </is>
      </c>
      <c r="E187" s="6" t="inlineStr">
        <is>
          <t>Cư trú</t>
        </is>
      </c>
      <c r="F187" s="8" t="n">
        <v>20452906</v>
      </c>
      <c r="G187" s="8" t="n">
        <v>9235892</v>
      </c>
      <c r="H187" s="8" t="n">
        <v>300000</v>
      </c>
      <c r="I187" s="8" t="n">
        <v>29988798</v>
      </c>
      <c r="J187" s="8" t="n">
        <v>2808994</v>
      </c>
      <c r="K187" s="8" t="n">
        <v>1425085</v>
      </c>
      <c r="L187" s="8" t="n">
        <v>0</v>
      </c>
      <c r="M187" s="8" t="n">
        <v>0</v>
      </c>
      <c r="N187" s="8" t="n">
        <v>0</v>
      </c>
    </row>
    <row r="188">
      <c r="A188" s="6" t="inlineStr">
        <is>
          <t>139</t>
        </is>
      </c>
      <c r="B188" s="6" t="inlineStr">
        <is>
          <t>5061.0</t>
        </is>
      </c>
      <c r="C188" s="7" t="inlineStr">
        <is>
          <t>Vũ Ngọc Long</t>
        </is>
      </c>
      <c r="D188" s="7" t="inlineStr">
        <is>
          <t>Tổ Kiểm soát</t>
        </is>
      </c>
      <c r="E188" s="6" t="inlineStr">
        <is>
          <t>Cư trú</t>
        </is>
      </c>
      <c r="F188" s="8" t="n">
        <v>20452906</v>
      </c>
      <c r="G188" s="8" t="n">
        <v>9235892</v>
      </c>
      <c r="H188" s="8" t="n">
        <v>300000</v>
      </c>
      <c r="I188" s="8" t="n">
        <v>29988798</v>
      </c>
      <c r="J188" s="8" t="n">
        <v>2808994</v>
      </c>
      <c r="K188" s="8" t="n">
        <v>1425085</v>
      </c>
      <c r="L188" s="8" t="n">
        <v>192986</v>
      </c>
      <c r="M188" s="8" t="n">
        <v>0</v>
      </c>
      <c r="N188" s="8" t="n">
        <v>192986</v>
      </c>
    </row>
    <row r="189">
      <c r="A189" s="6" t="inlineStr">
        <is>
          <t>140</t>
        </is>
      </c>
      <c r="B189" s="6" t="inlineStr">
        <is>
          <t>9542.0</t>
        </is>
      </c>
      <c r="C189" s="7" t="inlineStr">
        <is>
          <t>Lê Thị Hải</t>
        </is>
      </c>
      <c r="D189" s="7" t="inlineStr">
        <is>
          <t>Tổ Kiểm tra và Giám sát điện năng</t>
        </is>
      </c>
      <c r="E189" s="6" t="inlineStr">
        <is>
          <t>Cư trú</t>
        </is>
      </c>
      <c r="F189" s="8" t="n">
        <v>17032081</v>
      </c>
      <c r="G189" s="8" t="n">
        <v>8638737</v>
      </c>
      <c r="H189" s="8" t="n">
        <v>400000</v>
      </c>
      <c r="I189" s="8" t="n">
        <v>26070818</v>
      </c>
      <c r="J189" s="8" t="n">
        <v>0</v>
      </c>
      <c r="K189" s="8" t="n">
        <v>1375668</v>
      </c>
      <c r="L189" s="8" t="n">
        <v>0</v>
      </c>
      <c r="M189" s="8" t="n">
        <v>0</v>
      </c>
      <c r="N189" s="8" t="n">
        <v>0</v>
      </c>
    </row>
    <row r="190">
      <c r="A190" s="6" t="inlineStr">
        <is>
          <t>141</t>
        </is>
      </c>
      <c r="B190" s="6" t="inlineStr">
        <is>
          <t>6487.0</t>
        </is>
      </c>
      <c r="C190" s="7" t="inlineStr">
        <is>
          <t>Lưu Quốc Cường</t>
        </is>
      </c>
      <c r="D190" s="7" t="inlineStr">
        <is>
          <t>Tổ Kiểm tra và Giám sát điện năng</t>
        </is>
      </c>
      <c r="E190" s="6" t="inlineStr">
        <is>
          <t>Cư trú</t>
        </is>
      </c>
      <c r="F190" s="8" t="n">
        <v>17643912</v>
      </c>
      <c r="G190" s="8" t="n">
        <v>9101222</v>
      </c>
      <c r="H190" s="8" t="n">
        <v>200000</v>
      </c>
      <c r="I190" s="8" t="n">
        <v>26945134</v>
      </c>
      <c r="J190" s="8" t="n">
        <v>0</v>
      </c>
      <c r="K190" s="8" t="n">
        <v>1425085</v>
      </c>
      <c r="L190" s="8" t="n">
        <v>181252</v>
      </c>
      <c r="M190" s="8" t="n">
        <v>0</v>
      </c>
      <c r="N190" s="8" t="n">
        <v>181252</v>
      </c>
    </row>
    <row r="191">
      <c r="A191" s="6" t="inlineStr">
        <is>
          <t>142</t>
        </is>
      </c>
      <c r="B191" s="6" t="inlineStr">
        <is>
          <t>4874.0</t>
        </is>
      </c>
      <c r="C191" s="7" t="inlineStr">
        <is>
          <t>Nguyễn Vĩnh Phong</t>
        </is>
      </c>
      <c r="D191" s="7" t="inlineStr">
        <is>
          <t>Tổ Kiểm tra và Giám sát điện năng</t>
        </is>
      </c>
      <c r="E191" s="6" t="inlineStr">
        <is>
          <t>Cư trú</t>
        </is>
      </c>
      <c r="F191" s="8" t="n">
        <v>17643912</v>
      </c>
      <c r="G191" s="8" t="n">
        <v>9103805</v>
      </c>
      <c r="H191" s="8" t="n">
        <v>300000</v>
      </c>
      <c r="I191" s="8" t="n">
        <v>27047717</v>
      </c>
      <c r="J191" s="8" t="n">
        <v>0</v>
      </c>
      <c r="K191" s="8" t="n">
        <v>1425085</v>
      </c>
      <c r="L191" s="8" t="n">
        <v>0</v>
      </c>
      <c r="M191" s="8" t="n">
        <v>0</v>
      </c>
      <c r="N191" s="8" t="n">
        <v>0</v>
      </c>
    </row>
    <row r="192">
      <c r="A192" s="6" t="inlineStr">
        <is>
          <t>143</t>
        </is>
      </c>
      <c r="B192" s="6" t="inlineStr">
        <is>
          <t>2339.0</t>
        </is>
      </c>
      <c r="C192" s="7" t="inlineStr">
        <is>
          <t>Trần Phước Tàu</t>
        </is>
      </c>
      <c r="D192" s="7" t="inlineStr">
        <is>
          <t>Tổ Kiểm tra và Giám sát điện năng</t>
        </is>
      </c>
      <c r="E192" s="6" t="inlineStr">
        <is>
          <t>Cư trú</t>
        </is>
      </c>
      <c r="F192" s="8" t="n">
        <v>17643912</v>
      </c>
      <c r="G192" s="8" t="n">
        <v>9158042</v>
      </c>
      <c r="H192" s="8" t="n">
        <v>200000</v>
      </c>
      <c r="I192" s="8" t="n">
        <v>27001954</v>
      </c>
      <c r="J192" s="8" t="n">
        <v>0</v>
      </c>
      <c r="K192" s="8" t="n">
        <v>1425085</v>
      </c>
      <c r="L192" s="8" t="n">
        <v>184093</v>
      </c>
      <c r="M192" s="8" t="n">
        <v>0</v>
      </c>
      <c r="N192" s="8" t="n">
        <v>184093</v>
      </c>
    </row>
    <row r="193">
      <c r="A193" s="6" t="inlineStr">
        <is>
          <t>144</t>
        </is>
      </c>
      <c r="B193" s="6" t="inlineStr">
        <is>
          <t>3217.0</t>
        </is>
      </c>
      <c r="C193" s="7" t="inlineStr">
        <is>
          <t>Lê Ngọc Vũ</t>
        </is>
      </c>
      <c r="D193" s="7" t="inlineStr">
        <is>
          <t>Tổ Kiểm tra và Giám sát điện năng</t>
        </is>
      </c>
      <c r="E193" s="6" t="inlineStr">
        <is>
          <t>Cư trú</t>
        </is>
      </c>
      <c r="F193" s="8" t="n">
        <v>20111910</v>
      </c>
      <c r="G193" s="8" t="n">
        <v>10200840</v>
      </c>
      <c r="H193" s="8" t="n">
        <v>200000</v>
      </c>
      <c r="I193" s="8" t="n">
        <v>30512750</v>
      </c>
      <c r="J193" s="8" t="n">
        <v>0</v>
      </c>
      <c r="K193" s="8" t="n">
        <v>1624424</v>
      </c>
      <c r="L193" s="8" t="n">
        <v>819333</v>
      </c>
      <c r="M193" s="8" t="n">
        <v>0</v>
      </c>
      <c r="N193" s="8" t="n">
        <v>819333</v>
      </c>
    </row>
    <row r="194">
      <c r="A194" s="6" t="inlineStr">
        <is>
          <t>145</t>
        </is>
      </c>
      <c r="B194" s="6" t="inlineStr">
        <is>
          <t>4075.0</t>
        </is>
      </c>
      <c r="C194" s="7" t="inlineStr">
        <is>
          <t>Nguyễn Thành Trị</t>
        </is>
      </c>
      <c r="D194" s="7" t="inlineStr">
        <is>
          <t>Tổ Kiểm tra và Giám sát điện năng</t>
        </is>
      </c>
      <c r="E194" s="6" t="inlineStr">
        <is>
          <t>Cư trú</t>
        </is>
      </c>
      <c r="F194" s="8" t="n">
        <v>17643912</v>
      </c>
      <c r="G194" s="8" t="n">
        <v>9111912</v>
      </c>
      <c r="H194" s="8" t="n">
        <v>200000</v>
      </c>
      <c r="I194" s="8" t="n">
        <v>26955824</v>
      </c>
      <c r="J194" s="8" t="n">
        <v>0</v>
      </c>
      <c r="K194" s="8" t="n">
        <v>1425085</v>
      </c>
      <c r="L194" s="8" t="n">
        <v>181787</v>
      </c>
      <c r="M194" s="8" t="n">
        <v>0</v>
      </c>
      <c r="N194" s="8" t="n">
        <v>181787</v>
      </c>
    </row>
    <row r="195">
      <c r="A195" s="6" t="inlineStr">
        <is>
          <t>146</t>
        </is>
      </c>
      <c r="B195" s="6" t="inlineStr">
        <is>
          <t>4528.0</t>
        </is>
      </c>
      <c r="C195" s="7" t="inlineStr">
        <is>
          <t>Nguyễn Hoàng Long</t>
        </is>
      </c>
      <c r="D195" s="7" t="inlineStr">
        <is>
          <t>Tổ Kiểm tra và Giám sát điện năng</t>
        </is>
      </c>
      <c r="E195" s="6" t="inlineStr">
        <is>
          <t>Cư trú</t>
        </is>
      </c>
      <c r="F195" s="8" t="n">
        <v>17140200</v>
      </c>
      <c r="G195" s="8" t="n">
        <v>9108592</v>
      </c>
      <c r="H195" s="8" t="n">
        <v>400000</v>
      </c>
      <c r="I195" s="8" t="n">
        <v>26648792</v>
      </c>
      <c r="J195" s="8" t="n">
        <v>0</v>
      </c>
      <c r="K195" s="8" t="n">
        <v>1414067</v>
      </c>
      <c r="L195" s="8" t="n">
        <v>0</v>
      </c>
      <c r="M195" s="8" t="n">
        <v>0</v>
      </c>
      <c r="N195" s="8" t="n">
        <v>0</v>
      </c>
    </row>
    <row r="196">
      <c r="A196" s="6" t="inlineStr">
        <is>
          <t>147</t>
        </is>
      </c>
      <c r="B196" s="6" t="inlineStr">
        <is>
          <t>5059.0</t>
        </is>
      </c>
      <c r="C196" s="7" t="inlineStr">
        <is>
          <t>Nguyễn Ngọc Lợi</t>
        </is>
      </c>
      <c r="D196" s="7" t="inlineStr">
        <is>
          <t>Tổ Kiểm tra và Giám sát điện năng</t>
        </is>
      </c>
      <c r="E196" s="6" t="inlineStr">
        <is>
          <t>Cư trú</t>
        </is>
      </c>
      <c r="F196" s="8" t="n">
        <v>17643912</v>
      </c>
      <c r="G196" s="8" t="n">
        <v>9101222</v>
      </c>
      <c r="H196" s="8" t="n">
        <v>300000</v>
      </c>
      <c r="I196" s="8" t="n">
        <v>27045134</v>
      </c>
      <c r="J196" s="8" t="n">
        <v>0</v>
      </c>
      <c r="K196" s="8" t="n">
        <v>1425085</v>
      </c>
      <c r="L196" s="8" t="n">
        <v>0</v>
      </c>
      <c r="M196" s="8" t="n">
        <v>0</v>
      </c>
      <c r="N196" s="8" t="n">
        <v>0</v>
      </c>
    </row>
    <row r="197">
      <c r="A197" s="6" t="inlineStr">
        <is>
          <t>148</t>
        </is>
      </c>
      <c r="B197" s="6" t="inlineStr">
        <is>
          <t>4153.0</t>
        </is>
      </c>
      <c r="C197" s="7" t="inlineStr">
        <is>
          <t>Nguyễn Quang Hoàng</t>
        </is>
      </c>
      <c r="D197" s="7" t="inlineStr">
        <is>
          <t>Tổ Kiểm tra và Giám sát điện năng</t>
        </is>
      </c>
      <c r="E197" s="6" t="inlineStr">
        <is>
          <t>Cư trú</t>
        </is>
      </c>
      <c r="F197" s="8" t="n">
        <v>17643912</v>
      </c>
      <c r="G197" s="8" t="n">
        <v>9158042</v>
      </c>
      <c r="H197" s="8" t="n">
        <v>500000</v>
      </c>
      <c r="I197" s="8" t="n">
        <v>27301954</v>
      </c>
      <c r="J197" s="8" t="n">
        <v>0</v>
      </c>
      <c r="K197" s="8" t="n">
        <v>1425085</v>
      </c>
      <c r="L197" s="8" t="n">
        <v>0</v>
      </c>
      <c r="M197" s="8" t="n">
        <v>0</v>
      </c>
      <c r="N197" s="8" t="n">
        <v>0</v>
      </c>
    </row>
    <row r="198">
      <c r="A198" s="6" t="inlineStr">
        <is>
          <t>149</t>
        </is>
      </c>
      <c r="B198" s="6" t="inlineStr">
        <is>
          <t>3215.0</t>
        </is>
      </c>
      <c r="C198" s="7" t="inlineStr">
        <is>
          <t>Nguyễn Thanh Hiệp</t>
        </is>
      </c>
      <c r="D198" s="7" t="inlineStr">
        <is>
          <t>Tổ Kiểm tra và Giám sát điện năng</t>
        </is>
      </c>
      <c r="E198" s="6" t="inlineStr">
        <is>
          <t>Cư trú</t>
        </is>
      </c>
      <c r="F198" s="8" t="n">
        <v>17643912</v>
      </c>
      <c r="G198" s="8" t="n">
        <v>8949063</v>
      </c>
      <c r="H198" s="8" t="n">
        <v>200000</v>
      </c>
      <c r="I198" s="8" t="n">
        <v>26792975</v>
      </c>
      <c r="J198" s="8" t="n">
        <v>0</v>
      </c>
      <c r="K198" s="8" t="n">
        <v>1425085</v>
      </c>
      <c r="L198" s="8" t="n">
        <v>0</v>
      </c>
      <c r="M198" s="8" t="n">
        <v>0</v>
      </c>
      <c r="N198" s="8" t="n">
        <v>0</v>
      </c>
    </row>
    <row r="199">
      <c r="A199" s="6" t="inlineStr">
        <is>
          <t>150</t>
        </is>
      </c>
      <c r="B199" s="6" t="inlineStr">
        <is>
          <t>9926.0</t>
        </is>
      </c>
      <c r="C199" s="7" t="inlineStr">
        <is>
          <t>Nguyễn Thành Đạt</t>
        </is>
      </c>
      <c r="D199" s="7" t="inlineStr">
        <is>
          <t>Tổ Kiểm tra và Giám sát điện năng</t>
        </is>
      </c>
      <c r="E199" s="6" t="inlineStr">
        <is>
          <t>Cư trú</t>
        </is>
      </c>
      <c r="F199" s="8" t="n">
        <v>0</v>
      </c>
      <c r="G199" s="8" t="n">
        <v>4866248</v>
      </c>
      <c r="H199" s="8" t="n">
        <v>0</v>
      </c>
      <c r="I199" s="8" t="n">
        <v>4866248</v>
      </c>
      <c r="J199" s="8" t="n">
        <v>0</v>
      </c>
      <c r="K199" s="8" t="n">
        <v>0</v>
      </c>
      <c r="L199" s="8" t="n">
        <v>0</v>
      </c>
      <c r="M199" s="8" t="n">
        <v>0</v>
      </c>
      <c r="N199" s="8" t="n">
        <v>0</v>
      </c>
    </row>
    <row r="200">
      <c r="A200" s="6" t="inlineStr">
        <is>
          <t>151</t>
        </is>
      </c>
      <c r="B200" s="6" t="inlineStr">
        <is>
          <t>4873.0</t>
        </is>
      </c>
      <c r="C200" s="7" t="inlineStr">
        <is>
          <t>Nguyễn Tiến Đạt</t>
        </is>
      </c>
      <c r="D200" s="7" t="inlineStr">
        <is>
          <t>Tổ Kiểm tra và Giám sát điện năng</t>
        </is>
      </c>
      <c r="E200" s="6" t="inlineStr">
        <is>
          <t>Cư trú</t>
        </is>
      </c>
      <c r="F200" s="8" t="n">
        <v>17643912</v>
      </c>
      <c r="G200" s="8" t="n">
        <v>8867708</v>
      </c>
      <c r="H200" s="8" t="n">
        <v>618000</v>
      </c>
      <c r="I200" s="8" t="n">
        <v>27129620</v>
      </c>
      <c r="J200" s="8" t="n">
        <v>0</v>
      </c>
      <c r="K200" s="8" t="n">
        <v>1425085</v>
      </c>
      <c r="L200" s="8" t="n">
        <v>0</v>
      </c>
      <c r="M200" s="8" t="n">
        <v>0</v>
      </c>
      <c r="N200" s="8" t="n">
        <v>0</v>
      </c>
    </row>
    <row r="201">
      <c r="A201" s="6" t="inlineStr">
        <is>
          <t>152</t>
        </is>
      </c>
      <c r="B201" s="6" t="inlineStr">
        <is>
          <t>5057.0</t>
        </is>
      </c>
      <c r="C201" s="7" t="inlineStr">
        <is>
          <t>Nguyễn Tuấn Khang</t>
        </is>
      </c>
      <c r="D201" s="7" t="inlineStr">
        <is>
          <t>Tổ Kiểm tra và Giám sát điện năng</t>
        </is>
      </c>
      <c r="E201" s="6" t="inlineStr">
        <is>
          <t>Cư trú</t>
        </is>
      </c>
      <c r="F201" s="8" t="n">
        <v>17643912</v>
      </c>
      <c r="G201" s="8" t="n">
        <v>8949063</v>
      </c>
      <c r="H201" s="8" t="n">
        <v>400000</v>
      </c>
      <c r="I201" s="8" t="n">
        <v>26992975</v>
      </c>
      <c r="J201" s="8" t="n">
        <v>0</v>
      </c>
      <c r="K201" s="8" t="n">
        <v>1425085</v>
      </c>
      <c r="L201" s="8" t="n">
        <v>0</v>
      </c>
      <c r="M201" s="8" t="n">
        <v>0</v>
      </c>
      <c r="N201" s="8" t="n">
        <v>0</v>
      </c>
    </row>
    <row r="202">
      <c r="A202" s="6" t="inlineStr">
        <is>
          <t>153</t>
        </is>
      </c>
      <c r="B202" s="6" t="inlineStr">
        <is>
          <t>4657.0</t>
        </is>
      </c>
      <c r="C202" s="7" t="inlineStr">
        <is>
          <t>Nguyễn Văn Hoàng</t>
        </is>
      </c>
      <c r="D202" s="7" t="inlineStr">
        <is>
          <t>Tổ Kiểm tra và Giám sát điện năng</t>
        </is>
      </c>
      <c r="E202" s="6" t="inlineStr">
        <is>
          <t>Cư trú</t>
        </is>
      </c>
      <c r="F202" s="8" t="n">
        <v>17643912</v>
      </c>
      <c r="G202" s="8" t="n">
        <v>8949063</v>
      </c>
      <c r="H202" s="8" t="n">
        <v>450000</v>
      </c>
      <c r="I202" s="8" t="n">
        <v>27042975</v>
      </c>
      <c r="J202" s="8" t="n">
        <v>0</v>
      </c>
      <c r="K202" s="8" t="n">
        <v>1425085</v>
      </c>
      <c r="L202" s="8" t="n">
        <v>0</v>
      </c>
      <c r="M202" s="8" t="n">
        <v>0</v>
      </c>
      <c r="N202" s="8" t="n">
        <v>0</v>
      </c>
    </row>
    <row r="203">
      <c r="A203" s="6" t="inlineStr">
        <is>
          <t>154</t>
        </is>
      </c>
      <c r="B203" s="6" t="inlineStr">
        <is>
          <t>3689.0</t>
        </is>
      </c>
      <c r="C203" s="7" t="inlineStr">
        <is>
          <t>Phạm Tuấn Cường</t>
        </is>
      </c>
      <c r="D203" s="7" t="inlineStr">
        <is>
          <t>Tổ Kiểm tra và Giám sát điện năng</t>
        </is>
      </c>
      <c r="E203" s="6" t="inlineStr">
        <is>
          <t>Cư trú</t>
        </is>
      </c>
      <c r="F203" s="8" t="n">
        <v>17643912</v>
      </c>
      <c r="G203" s="8" t="n">
        <v>8949063</v>
      </c>
      <c r="H203" s="8" t="n">
        <v>500000</v>
      </c>
      <c r="I203" s="8" t="n">
        <v>27092975</v>
      </c>
      <c r="J203" s="8" t="n">
        <v>0</v>
      </c>
      <c r="K203" s="8" t="n">
        <v>1425085</v>
      </c>
      <c r="L203" s="8" t="n">
        <v>0</v>
      </c>
      <c r="M203" s="8" t="n">
        <v>0</v>
      </c>
      <c r="N203" s="8" t="n">
        <v>0</v>
      </c>
    </row>
    <row r="204">
      <c r="A204" s="6" t="inlineStr">
        <is>
          <t>155</t>
        </is>
      </c>
      <c r="B204" s="6" t="inlineStr">
        <is>
          <t>6280.0</t>
        </is>
      </c>
      <c r="C204" s="7" t="inlineStr">
        <is>
          <t>Thái Quốc Hải</t>
        </is>
      </c>
      <c r="D204" s="7" t="inlineStr">
        <is>
          <t>Tổ Kiểm tra và Giám sát điện năng</t>
        </is>
      </c>
      <c r="E204" s="6" t="inlineStr">
        <is>
          <t>Cư trú</t>
        </is>
      </c>
      <c r="F204" s="8" t="n">
        <v>17643912</v>
      </c>
      <c r="G204" s="8" t="n">
        <v>8921944</v>
      </c>
      <c r="H204" s="8" t="n">
        <v>300000</v>
      </c>
      <c r="I204" s="8" t="n">
        <v>26865856</v>
      </c>
      <c r="J204" s="8" t="n">
        <v>0</v>
      </c>
      <c r="K204" s="8" t="n">
        <v>1425085</v>
      </c>
      <c r="L204" s="8" t="n">
        <v>0</v>
      </c>
      <c r="M204" s="8" t="n">
        <v>0</v>
      </c>
      <c r="N204" s="8" t="n">
        <v>0</v>
      </c>
    </row>
    <row r="205">
      <c r="A205" s="6" t="inlineStr">
        <is>
          <t>156</t>
        </is>
      </c>
      <c r="B205" s="6" t="inlineStr">
        <is>
          <t>6166.0</t>
        </is>
      </c>
      <c r="C205" s="7" t="inlineStr">
        <is>
          <t>Trà Thanh Thượng Lễ</t>
        </is>
      </c>
      <c r="D205" s="7" t="inlineStr">
        <is>
          <t>Tổ Kiểm tra và Giám sát điện năng</t>
        </is>
      </c>
      <c r="E205" s="6" t="inlineStr">
        <is>
          <t>Cư trú</t>
        </is>
      </c>
      <c r="F205" s="8" t="n">
        <v>17458835</v>
      </c>
      <c r="G205" s="8" t="n">
        <v>8949063</v>
      </c>
      <c r="H205" s="8" t="n">
        <v>200000</v>
      </c>
      <c r="I205" s="8" t="n">
        <v>26607898</v>
      </c>
      <c r="J205" s="8" t="n">
        <v>0</v>
      </c>
      <c r="K205" s="8" t="n">
        <v>1425085</v>
      </c>
      <c r="L205" s="8" t="n">
        <v>0</v>
      </c>
      <c r="M205" s="8" t="n">
        <v>0</v>
      </c>
      <c r="N205" s="8" t="n">
        <v>0</v>
      </c>
    </row>
    <row r="206">
      <c r="A206" s="6" t="inlineStr">
        <is>
          <t>157</t>
        </is>
      </c>
      <c r="B206" s="6" t="inlineStr">
        <is>
          <t>5289.0</t>
        </is>
      </c>
      <c r="C206" s="7" t="inlineStr">
        <is>
          <t>Trần Quốc Thảo</t>
        </is>
      </c>
      <c r="D206" s="7" t="inlineStr">
        <is>
          <t>Tổ Kiểm tra và Giám sát điện năng</t>
        </is>
      </c>
      <c r="E206" s="6" t="inlineStr">
        <is>
          <t>Cư trú</t>
        </is>
      </c>
      <c r="F206" s="8" t="n">
        <v>17643912</v>
      </c>
      <c r="G206" s="8" t="n">
        <v>9044403</v>
      </c>
      <c r="H206" s="8" t="n">
        <v>300000</v>
      </c>
      <c r="I206" s="8" t="n">
        <v>26988315</v>
      </c>
      <c r="J206" s="8" t="n">
        <v>0</v>
      </c>
      <c r="K206" s="8" t="n">
        <v>1425085</v>
      </c>
      <c r="L206" s="8" t="n">
        <v>0</v>
      </c>
      <c r="M206" s="8" t="n">
        <v>0</v>
      </c>
      <c r="N206" s="8" t="n">
        <v>0</v>
      </c>
    </row>
    <row r="207">
      <c r="A207" s="6" t="inlineStr">
        <is>
          <t>158</t>
        </is>
      </c>
      <c r="B207" s="6" t="inlineStr">
        <is>
          <t>7859.0</t>
        </is>
      </c>
      <c r="C207" s="7" t="inlineStr">
        <is>
          <t>Trịnh Xuân Hiệp</t>
        </is>
      </c>
      <c r="D207" s="7" t="inlineStr">
        <is>
          <t>Tổ Kiểm tra và Giám sát điện năng</t>
        </is>
      </c>
      <c r="E207" s="6" t="inlineStr">
        <is>
          <t>Cư trú</t>
        </is>
      </c>
      <c r="F207" s="8" t="n">
        <v>17643912</v>
      </c>
      <c r="G207" s="8" t="n">
        <v>9098214</v>
      </c>
      <c r="H207" s="8" t="n">
        <v>400000</v>
      </c>
      <c r="I207" s="8" t="n">
        <v>27142126</v>
      </c>
      <c r="J207" s="8" t="n">
        <v>0</v>
      </c>
      <c r="K207" s="8" t="n">
        <v>1425085</v>
      </c>
      <c r="L207" s="8" t="n">
        <v>0</v>
      </c>
      <c r="M207" s="8" t="n">
        <v>0</v>
      </c>
      <c r="N207" s="8" t="n">
        <v>0</v>
      </c>
    </row>
    <row r="208">
      <c r="A208" s="6" t="inlineStr">
        <is>
          <t>159</t>
        </is>
      </c>
      <c r="B208" s="6" t="inlineStr">
        <is>
          <t>2084.0</t>
        </is>
      </c>
      <c r="C208" s="7" t="inlineStr">
        <is>
          <t>Tạ Quốc Cường</t>
        </is>
      </c>
      <c r="D208" s="7" t="inlineStr">
        <is>
          <t>Tổ Kiểm tra và Giám sát điện năng</t>
        </is>
      </c>
      <c r="E208" s="6" t="inlineStr">
        <is>
          <t>Cư trú</t>
        </is>
      </c>
      <c r="F208" s="8" t="n">
        <v>17643912</v>
      </c>
      <c r="G208" s="8" t="n">
        <v>8894825</v>
      </c>
      <c r="H208" s="8" t="n">
        <v>200000</v>
      </c>
      <c r="I208" s="8" t="n">
        <v>26738737</v>
      </c>
      <c r="J208" s="8" t="n">
        <v>0</v>
      </c>
      <c r="K208" s="8" t="n">
        <v>1425085</v>
      </c>
      <c r="L208" s="8" t="n">
        <v>170933</v>
      </c>
      <c r="M208" s="8" t="n">
        <v>0</v>
      </c>
      <c r="N208" s="8" t="n">
        <v>170933</v>
      </c>
    </row>
    <row r="209">
      <c r="A209" s="6" t="inlineStr">
        <is>
          <t>160</t>
        </is>
      </c>
      <c r="B209" s="6" t="inlineStr">
        <is>
          <t>5954.0</t>
        </is>
      </c>
      <c r="C209" s="7" t="inlineStr">
        <is>
          <t>Võ Tấn Đức</t>
        </is>
      </c>
      <c r="D209" s="7" t="inlineStr">
        <is>
          <t>Tổ Kiểm tra và Giám sát điện năng</t>
        </is>
      </c>
      <c r="E209" s="6" t="inlineStr">
        <is>
          <t>Cư trú</t>
        </is>
      </c>
      <c r="F209" s="8" t="n">
        <v>17643912</v>
      </c>
      <c r="G209" s="8" t="n">
        <v>9158042</v>
      </c>
      <c r="H209" s="8" t="n">
        <v>200000</v>
      </c>
      <c r="I209" s="8" t="n">
        <v>27001954</v>
      </c>
      <c r="J209" s="8" t="n">
        <v>0</v>
      </c>
      <c r="K209" s="8" t="n">
        <v>1425085</v>
      </c>
      <c r="L209" s="8" t="n">
        <v>494093</v>
      </c>
      <c r="M209" s="8" t="n">
        <v>0</v>
      </c>
      <c r="N209" s="8" t="n">
        <v>494093</v>
      </c>
    </row>
    <row r="210">
      <c r="A210" s="6" t="inlineStr">
        <is>
          <t>161</t>
        </is>
      </c>
      <c r="B210" s="6" t="inlineStr">
        <is>
          <t>3458.0</t>
        </is>
      </c>
      <c r="C210" s="7" t="inlineStr">
        <is>
          <t>Vương Huỳnh</t>
        </is>
      </c>
      <c r="D210" s="7" t="inlineStr">
        <is>
          <t>Tổ Kiểm tra và Giám sát điện năng</t>
        </is>
      </c>
      <c r="E210" s="6" t="inlineStr">
        <is>
          <t>Cư trú</t>
        </is>
      </c>
      <c r="F210" s="8" t="n">
        <v>17643912</v>
      </c>
      <c r="G210" s="8" t="n">
        <v>8949063</v>
      </c>
      <c r="H210" s="8" t="n">
        <v>200000</v>
      </c>
      <c r="I210" s="8" t="n">
        <v>26792975</v>
      </c>
      <c r="J210" s="8" t="n">
        <v>0</v>
      </c>
      <c r="K210" s="8" t="n">
        <v>1425085</v>
      </c>
      <c r="L210" s="8" t="n">
        <v>0</v>
      </c>
      <c r="M210" s="8" t="n">
        <v>0</v>
      </c>
      <c r="N210" s="8" t="n">
        <v>0</v>
      </c>
    </row>
    <row r="211">
      <c r="A211" s="6" t="inlineStr">
        <is>
          <t>162</t>
        </is>
      </c>
      <c r="B211" s="6" t="inlineStr">
        <is>
          <t>3221.0</t>
        </is>
      </c>
      <c r="C211" s="7" t="inlineStr">
        <is>
          <t>Nguyễn Thế Minh</t>
        </is>
      </c>
      <c r="D211" s="7" t="inlineStr">
        <is>
          <t>Tổ Kiểm tra và Giám sát điện năng</t>
        </is>
      </c>
      <c r="E211" s="6" t="inlineStr">
        <is>
          <t>Cư trú</t>
        </is>
      </c>
      <c r="F211" s="8" t="n">
        <v>17643912</v>
      </c>
      <c r="G211" s="8" t="n">
        <v>8949063</v>
      </c>
      <c r="H211" s="8" t="n">
        <v>200000</v>
      </c>
      <c r="I211" s="8" t="n">
        <v>26792975</v>
      </c>
      <c r="J211" s="8" t="n">
        <v>0</v>
      </c>
      <c r="K211" s="8" t="n">
        <v>1425085</v>
      </c>
      <c r="L211" s="8" t="n">
        <v>173645</v>
      </c>
      <c r="M211" s="8" t="n">
        <v>0</v>
      </c>
      <c r="N211" s="8" t="n">
        <v>173645</v>
      </c>
    </row>
    <row r="212">
      <c r="A212" s="6" t="inlineStr">
        <is>
          <t>163</t>
        </is>
      </c>
      <c r="B212" s="6" t="inlineStr">
        <is>
          <t>6069.0</t>
        </is>
      </c>
      <c r="C212" s="7" t="inlineStr">
        <is>
          <t>Đào Thị Kim Thanh</t>
        </is>
      </c>
      <c r="D212" s="7" t="inlineStr">
        <is>
          <t>Phòng Tổ chức và Nhân sự</t>
        </is>
      </c>
      <c r="E212" s="6" t="inlineStr">
        <is>
          <t>Cư trú</t>
        </is>
      </c>
      <c r="F212" s="8" t="n">
        <v>22178910</v>
      </c>
      <c r="G212" s="8" t="n">
        <v>10049638</v>
      </c>
      <c r="H212" s="8" t="n">
        <v>200000</v>
      </c>
      <c r="I212" s="8" t="n">
        <v>32428548</v>
      </c>
      <c r="J212" s="8" t="n">
        <v>0</v>
      </c>
      <c r="K212" s="8" t="n">
        <v>1791374</v>
      </c>
      <c r="L212" s="8" t="n">
        <v>994217</v>
      </c>
      <c r="M212" s="8" t="n">
        <v>0</v>
      </c>
      <c r="N212" s="8" t="n">
        <v>994217</v>
      </c>
    </row>
    <row r="213">
      <c r="A213" s="6" t="inlineStr">
        <is>
          <t>164</t>
        </is>
      </c>
      <c r="B213" s="6" t="inlineStr">
        <is>
          <t>3177.0</t>
        </is>
      </c>
      <c r="C213" s="7" t="inlineStr">
        <is>
          <t>Cù Đăng Bảo</t>
        </is>
      </c>
      <c r="D213" s="7" t="inlineStr">
        <is>
          <t>Phòng Tổ chức và Nhân sự</t>
        </is>
      </c>
      <c r="E213" s="6" t="inlineStr">
        <is>
          <t>Cư trú</t>
        </is>
      </c>
      <c r="F213" s="8" t="n">
        <v>20463300</v>
      </c>
      <c r="G213" s="8" t="n">
        <v>10283213</v>
      </c>
      <c r="H213" s="8" t="n">
        <v>200000</v>
      </c>
      <c r="I213" s="8" t="n">
        <v>30946513</v>
      </c>
      <c r="J213" s="8" t="n">
        <v>0</v>
      </c>
      <c r="K213" s="8" t="n">
        <v>1652805</v>
      </c>
      <c r="L213" s="8" t="n">
        <v>369935</v>
      </c>
      <c r="M213" s="8" t="n">
        <v>0</v>
      </c>
      <c r="N213" s="8" t="n">
        <v>369935</v>
      </c>
    </row>
    <row r="214">
      <c r="A214" s="6" t="inlineStr">
        <is>
          <t>165</t>
        </is>
      </c>
      <c r="B214" s="6" t="inlineStr">
        <is>
          <t>5399.0</t>
        </is>
      </c>
      <c r="C214" s="7" t="inlineStr">
        <is>
          <t>Lê Thị Mỹ Trang</t>
        </is>
      </c>
      <c r="D214" s="7" t="inlineStr">
        <is>
          <t>Phòng Tổ chức và Nhân sự</t>
        </is>
      </c>
      <c r="E214" s="6" t="inlineStr">
        <is>
          <t>Cư trú</t>
        </is>
      </c>
      <c r="F214" s="8" t="n">
        <v>22178910</v>
      </c>
      <c r="G214" s="8" t="n">
        <v>11249232</v>
      </c>
      <c r="H214" s="8" t="n">
        <v>450000</v>
      </c>
      <c r="I214" s="8" t="n">
        <v>33878142</v>
      </c>
      <c r="J214" s="8" t="n">
        <v>0</v>
      </c>
      <c r="K214" s="8" t="n">
        <v>1791374</v>
      </c>
      <c r="L214" s="8" t="n">
        <v>519177</v>
      </c>
      <c r="M214" s="8" t="n">
        <v>0</v>
      </c>
      <c r="N214" s="8" t="n">
        <v>519177</v>
      </c>
    </row>
    <row r="215">
      <c r="A215" s="6" t="inlineStr">
        <is>
          <t>166</t>
        </is>
      </c>
      <c r="B215" s="6" t="inlineStr">
        <is>
          <t>2617.0</t>
        </is>
      </c>
      <c r="C215" s="7" t="inlineStr">
        <is>
          <t>Nguyễn Đức Lê</t>
        </is>
      </c>
      <c r="D215" s="7" t="inlineStr">
        <is>
          <t>Phòng Tổ chức và Nhân sự</t>
        </is>
      </c>
      <c r="E215" s="6" t="inlineStr">
        <is>
          <t>Cư trú</t>
        </is>
      </c>
      <c r="F215" s="8" t="n">
        <v>21537200</v>
      </c>
      <c r="G215" s="8" t="n">
        <v>10803788</v>
      </c>
      <c r="H215" s="8" t="n">
        <v>1100000</v>
      </c>
      <c r="I215" s="8" t="n">
        <v>33440988</v>
      </c>
      <c r="J215" s="8" t="n">
        <v>0</v>
      </c>
      <c r="K215" s="8" t="n">
        <v>1757984</v>
      </c>
      <c r="L215" s="8" t="n">
        <v>1098800</v>
      </c>
      <c r="M215" s="8" t="n">
        <v>0</v>
      </c>
      <c r="N215" s="8" t="n">
        <v>1098800</v>
      </c>
    </row>
    <row r="216">
      <c r="A216" s="6" t="inlineStr">
        <is>
          <t>167</t>
        </is>
      </c>
      <c r="B216" s="6" t="inlineStr">
        <is>
          <t>6713.0</t>
        </is>
      </c>
      <c r="C216" s="7" t="inlineStr">
        <is>
          <t>Nguyễn Đức Tuấn</t>
        </is>
      </c>
      <c r="D216" s="7" t="inlineStr">
        <is>
          <t>Phòng Tổ chức và Nhân sự</t>
        </is>
      </c>
      <c r="E216" s="6" t="inlineStr">
        <is>
          <t>Cư trú</t>
        </is>
      </c>
      <c r="F216" s="8" t="n">
        <v>20463300</v>
      </c>
      <c r="G216" s="8" t="n">
        <v>10379067</v>
      </c>
      <c r="H216" s="8" t="n">
        <v>300000</v>
      </c>
      <c r="I216" s="8" t="n">
        <v>31142367</v>
      </c>
      <c r="J216" s="8" t="n">
        <v>0</v>
      </c>
      <c r="K216" s="8" t="n">
        <v>1652805</v>
      </c>
      <c r="L216" s="8" t="n">
        <v>0</v>
      </c>
      <c r="M216" s="8" t="n">
        <v>0</v>
      </c>
      <c r="N216" s="8" t="n">
        <v>0</v>
      </c>
    </row>
    <row r="217">
      <c r="A217" s="6" t="inlineStr">
        <is>
          <t>168</t>
        </is>
      </c>
      <c r="B217" s="6" t="inlineStr">
        <is>
          <t>5418.0</t>
        </is>
      </c>
      <c r="C217" s="7" t="inlineStr">
        <is>
          <t>Nguyễn Hồng Diễm Châu</t>
        </is>
      </c>
      <c r="D217" s="7" t="inlineStr">
        <is>
          <t>Phòng Tổ chức và Nhân sự</t>
        </is>
      </c>
      <c r="E217" s="6" t="inlineStr">
        <is>
          <t>Cư trú</t>
        </is>
      </c>
      <c r="F217" s="8" t="n">
        <v>18809700</v>
      </c>
      <c r="G217" s="8" t="n">
        <v>9540354</v>
      </c>
      <c r="H217" s="8" t="n">
        <v>200000</v>
      </c>
      <c r="I217" s="8" t="n">
        <v>28550054</v>
      </c>
      <c r="J217" s="8" t="n">
        <v>0</v>
      </c>
      <c r="K217" s="8" t="n">
        <v>1519245</v>
      </c>
      <c r="L217" s="8" t="n">
        <v>0</v>
      </c>
      <c r="M217" s="8" t="n">
        <v>0</v>
      </c>
      <c r="N217" s="8" t="n">
        <v>0</v>
      </c>
    </row>
    <row r="218">
      <c r="A218" s="6" t="inlineStr">
        <is>
          <t>169</t>
        </is>
      </c>
      <c r="B218" s="6" t="inlineStr">
        <is>
          <t>7428.0</t>
        </is>
      </c>
      <c r="C218" s="7" t="inlineStr">
        <is>
          <t>Trần Vinh Quang</t>
        </is>
      </c>
      <c r="D218" s="7" t="inlineStr">
        <is>
          <t>Phòng Tổ chức và Nhân sự</t>
        </is>
      </c>
      <c r="E218" s="6" t="inlineStr">
        <is>
          <t>Cư trú</t>
        </is>
      </c>
      <c r="F218" s="8" t="n">
        <v>20111910</v>
      </c>
      <c r="G218" s="8" t="n">
        <v>10010954</v>
      </c>
      <c r="H218" s="8" t="n">
        <v>1100000</v>
      </c>
      <c r="I218" s="8" t="n">
        <v>31222864</v>
      </c>
      <c r="J218" s="8" t="n">
        <v>0</v>
      </c>
      <c r="K218" s="8" t="n">
        <v>1624424</v>
      </c>
      <c r="L218" s="8" t="n">
        <v>0</v>
      </c>
      <c r="M218" s="8" t="n">
        <v>0</v>
      </c>
      <c r="N218" s="8" t="n">
        <v>0</v>
      </c>
    </row>
    <row r="219">
      <c r="A219" s="6" t="inlineStr">
        <is>
          <t>170</t>
        </is>
      </c>
      <c r="B219" s="6" t="inlineStr">
        <is>
          <t>6486.0</t>
        </is>
      </c>
      <c r="C219" s="7" t="inlineStr">
        <is>
          <t>Châu Thị Bích Thảo</t>
        </is>
      </c>
      <c r="D219" s="7" t="inlineStr">
        <is>
          <t>Phòng Tổ chức và Nhân sự</t>
        </is>
      </c>
      <c r="E219" s="6" t="inlineStr">
        <is>
          <t>Cư trú</t>
        </is>
      </c>
      <c r="F219" s="8" t="n">
        <v>20111910</v>
      </c>
      <c r="G219" s="8" t="n">
        <v>10137544</v>
      </c>
      <c r="H219" s="8" t="n">
        <v>300000</v>
      </c>
      <c r="I219" s="8" t="n">
        <v>30549454</v>
      </c>
      <c r="J219" s="8" t="n">
        <v>0</v>
      </c>
      <c r="K219" s="8" t="n">
        <v>1624424</v>
      </c>
      <c r="L219" s="8" t="n">
        <v>351502</v>
      </c>
      <c r="M219" s="8" t="n">
        <v>0</v>
      </c>
      <c r="N219" s="8" t="n">
        <v>351502</v>
      </c>
    </row>
    <row r="220">
      <c r="A220" s="6" t="inlineStr">
        <is>
          <t>171</t>
        </is>
      </c>
      <c r="B220" s="6" t="inlineStr">
        <is>
          <t>9232.0</t>
        </is>
      </c>
      <c r="C220" s="7" t="inlineStr">
        <is>
          <t>Huỳnh Trinh Mỹ</t>
        </is>
      </c>
      <c r="D220" s="7" t="inlineStr">
        <is>
          <t>Phòng Tổ chức và Nhân sự</t>
        </is>
      </c>
      <c r="E220" s="6" t="inlineStr">
        <is>
          <t>Cư trú</t>
        </is>
      </c>
      <c r="F220" s="8" t="n">
        <v>16205280</v>
      </c>
      <c r="G220" s="8" t="n">
        <v>8194475</v>
      </c>
      <c r="H220" s="8" t="n">
        <v>400000</v>
      </c>
      <c r="I220" s="8" t="n">
        <v>24799755</v>
      </c>
      <c r="J220" s="8" t="n">
        <v>0</v>
      </c>
      <c r="K220" s="8" t="n">
        <v>1308888</v>
      </c>
      <c r="L220" s="8" t="n">
        <v>79793</v>
      </c>
      <c r="M220" s="8" t="n">
        <v>0</v>
      </c>
      <c r="N220" s="8" t="n">
        <v>79793</v>
      </c>
    </row>
    <row r="221">
      <c r="A221" s="6" t="inlineStr">
        <is>
          <t>172</t>
        </is>
      </c>
      <c r="B221" s="6" t="inlineStr">
        <is>
          <t>1396.0</t>
        </is>
      </c>
      <c r="C221" s="7" t="inlineStr">
        <is>
          <t>Nguyễn Hữu Đức</t>
        </is>
      </c>
      <c r="D221" s="7" t="inlineStr">
        <is>
          <t>Phòng Tổ chức và Nhân sự</t>
        </is>
      </c>
      <c r="E221" s="6" t="inlineStr">
        <is>
          <t>Cư trú</t>
        </is>
      </c>
      <c r="F221" s="8" t="n">
        <v>25134719</v>
      </c>
      <c r="G221" s="8" t="n">
        <v>12748428</v>
      </c>
      <c r="H221" s="8" t="n">
        <v>400000</v>
      </c>
      <c r="I221" s="8" t="n">
        <v>38283147</v>
      </c>
      <c r="J221" s="8" t="n">
        <v>0</v>
      </c>
      <c r="K221" s="8" t="n">
        <v>2030112</v>
      </c>
      <c r="L221" s="8" t="n">
        <v>1555804</v>
      </c>
      <c r="M221" s="8" t="n">
        <v>0</v>
      </c>
      <c r="N221" s="8" t="n">
        <v>1555804</v>
      </c>
    </row>
    <row r="222">
      <c r="A222" s="6" t="inlineStr">
        <is>
          <t>173</t>
        </is>
      </c>
      <c r="B222" s="6" t="inlineStr">
        <is>
          <t>7631.0</t>
        </is>
      </c>
      <c r="C222" s="7" t="inlineStr">
        <is>
          <t>Nguyễn Ngọc Thúy Vi</t>
        </is>
      </c>
      <c r="D222" s="7" t="inlineStr">
        <is>
          <t>Phòng Tổ chức và Nhân sự</t>
        </is>
      </c>
      <c r="E222" s="6" t="inlineStr">
        <is>
          <t>Cư trú</t>
        </is>
      </c>
      <c r="F222" s="8" t="n">
        <v>20111910</v>
      </c>
      <c r="G222" s="8" t="n">
        <v>10200840</v>
      </c>
      <c r="H222" s="8" t="n">
        <v>550000</v>
      </c>
      <c r="I222" s="8" t="n">
        <v>30862750</v>
      </c>
      <c r="J222" s="8" t="n">
        <v>0</v>
      </c>
      <c r="K222" s="8" t="n">
        <v>1624424</v>
      </c>
      <c r="L222" s="8" t="n">
        <v>854333</v>
      </c>
      <c r="M222" s="8" t="n">
        <v>0</v>
      </c>
      <c r="N222" s="8" t="n">
        <v>854333</v>
      </c>
    </row>
    <row r="223">
      <c r="A223" s="6" t="inlineStr">
        <is>
          <t>174</t>
        </is>
      </c>
      <c r="B223" s="6" t="inlineStr">
        <is>
          <t>10497.0</t>
        </is>
      </c>
      <c r="C223" s="7" t="inlineStr">
        <is>
          <t>Nguyễn Phan Thùy Phương</t>
        </is>
      </c>
      <c r="D223" s="7" t="inlineStr">
        <is>
          <t>Phòng Tổ chức và Nhân sự</t>
        </is>
      </c>
      <c r="E223" s="6" t="inlineStr">
        <is>
          <t>Cư trú</t>
        </is>
      </c>
      <c r="F223" s="8" t="n">
        <v>10996439</v>
      </c>
      <c r="G223" s="8" t="n">
        <v>5577438</v>
      </c>
      <c r="H223" s="8" t="n">
        <v>400000</v>
      </c>
      <c r="I223" s="8" t="n">
        <v>16973877</v>
      </c>
      <c r="J223" s="8" t="n">
        <v>0</v>
      </c>
      <c r="K223" s="8" t="n">
        <v>888174</v>
      </c>
      <c r="L223" s="8" t="n">
        <v>0</v>
      </c>
      <c r="M223" s="8" t="n">
        <v>0</v>
      </c>
      <c r="N223" s="8" t="n">
        <v>0</v>
      </c>
    </row>
    <row r="224">
      <c r="A224" s="6" t="inlineStr">
        <is>
          <t>175</t>
        </is>
      </c>
      <c r="B224" s="6" t="inlineStr">
        <is>
          <t>9569.0</t>
        </is>
      </c>
      <c r="C224" s="7" t="inlineStr">
        <is>
          <t>Nguyễn Thị Hàn Huyên</t>
        </is>
      </c>
      <c r="D224" s="7" t="inlineStr">
        <is>
          <t>Phòng Tổ chức và Nhân sự</t>
        </is>
      </c>
      <c r="E224" s="6" t="inlineStr">
        <is>
          <t>Cư trú</t>
        </is>
      </c>
      <c r="F224" s="8" t="n">
        <v>13497510</v>
      </c>
      <c r="G224" s="8" t="n">
        <v>6628658</v>
      </c>
      <c r="H224" s="8" t="n">
        <v>200000</v>
      </c>
      <c r="I224" s="8" t="n">
        <v>20326168</v>
      </c>
      <c r="J224" s="8" t="n">
        <v>0</v>
      </c>
      <c r="K224" s="8" t="n">
        <v>1090184</v>
      </c>
      <c r="L224" s="8" t="n">
        <v>177049</v>
      </c>
      <c r="M224" s="8" t="n">
        <v>0</v>
      </c>
      <c r="N224" s="8" t="n">
        <v>177049</v>
      </c>
    </row>
    <row r="225">
      <c r="A225" s="6" t="inlineStr">
        <is>
          <t>176</t>
        </is>
      </c>
      <c r="B225" s="6" t="inlineStr">
        <is>
          <t>9818.0</t>
        </is>
      </c>
      <c r="C225" s="7" t="inlineStr">
        <is>
          <t>Nguyễn Thị Kiều Chinh</t>
        </is>
      </c>
      <c r="D225" s="7" t="inlineStr">
        <is>
          <t>Phòng Tổ chức và Nhân sự</t>
        </is>
      </c>
      <c r="E225" s="6" t="inlineStr">
        <is>
          <t>Cư trú</t>
        </is>
      </c>
      <c r="F225" s="8" t="n">
        <v>0</v>
      </c>
      <c r="G225" s="8" t="n">
        <v>4923318</v>
      </c>
      <c r="H225" s="8" t="n">
        <v>0</v>
      </c>
      <c r="I225" s="8" t="n">
        <v>4923318</v>
      </c>
      <c r="J225" s="8" t="n">
        <v>0</v>
      </c>
      <c r="K225" s="8" t="n">
        <v>0</v>
      </c>
      <c r="L225" s="8" t="n">
        <v>0</v>
      </c>
      <c r="M225" s="8" t="n">
        <v>0</v>
      </c>
      <c r="N225" s="8" t="n">
        <v>0</v>
      </c>
    </row>
    <row r="226">
      <c r="A226" s="6" t="inlineStr">
        <is>
          <t>177</t>
        </is>
      </c>
      <c r="B226" s="6" t="inlineStr">
        <is>
          <t>5966.0</t>
        </is>
      </c>
      <c r="C226" s="7" t="inlineStr">
        <is>
          <t>Lê Tuấn Quốc</t>
        </is>
      </c>
      <c r="D226" s="7" t="inlineStr">
        <is>
          <t>Phòng Quản lý đầu tư</t>
        </is>
      </c>
      <c r="E226" s="6" t="inlineStr">
        <is>
          <t>Cư trú</t>
        </is>
      </c>
      <c r="F226" s="8" t="n">
        <v>22178910</v>
      </c>
      <c r="G226" s="8" t="n">
        <v>11177808</v>
      </c>
      <c r="H226" s="8" t="n">
        <v>300000</v>
      </c>
      <c r="I226" s="8" t="n">
        <v>33656718</v>
      </c>
      <c r="J226" s="8" t="n">
        <v>0</v>
      </c>
      <c r="K226" s="8" t="n">
        <v>1791374</v>
      </c>
      <c r="L226" s="8" t="n">
        <v>498517</v>
      </c>
      <c r="M226" s="8" t="n">
        <v>0</v>
      </c>
      <c r="N226" s="8" t="n">
        <v>498517</v>
      </c>
    </row>
    <row r="227">
      <c r="A227" s="6" t="inlineStr">
        <is>
          <t>178</t>
        </is>
      </c>
      <c r="B227" s="6" t="inlineStr">
        <is>
          <t>9609.0</t>
        </is>
      </c>
      <c r="C227" s="7" t="inlineStr">
        <is>
          <t>Lợi Phước Vinh</t>
        </is>
      </c>
      <c r="D227" s="7" t="inlineStr">
        <is>
          <t>Phòng Quản lý đầu tư</t>
        </is>
      </c>
      <c r="E227" s="6" t="inlineStr">
        <is>
          <t>Cư trú</t>
        </is>
      </c>
      <c r="F227" s="8" t="n">
        <v>16556670</v>
      </c>
      <c r="G227" s="8" t="n">
        <v>8397609</v>
      </c>
      <c r="H227" s="8" t="n">
        <v>400000</v>
      </c>
      <c r="I227" s="8" t="n">
        <v>25354279</v>
      </c>
      <c r="J227" s="8" t="n">
        <v>0</v>
      </c>
      <c r="K227" s="8" t="n">
        <v>1337270</v>
      </c>
      <c r="L227" s="8" t="n">
        <v>0</v>
      </c>
      <c r="M227" s="8" t="n">
        <v>0</v>
      </c>
      <c r="N227" s="8" t="n">
        <v>0</v>
      </c>
    </row>
    <row r="228">
      <c r="A228" s="6" t="inlineStr">
        <is>
          <t>179</t>
        </is>
      </c>
      <c r="B228" s="6" t="inlineStr">
        <is>
          <t>2209.0</t>
        </is>
      </c>
      <c r="C228" s="7" t="inlineStr">
        <is>
          <t>Ngô Kim Yến</t>
        </is>
      </c>
      <c r="D228" s="7" t="inlineStr">
        <is>
          <t>Phòng Quản lý đầu tư</t>
        </is>
      </c>
      <c r="E228" s="6" t="inlineStr">
        <is>
          <t>Cư trú</t>
        </is>
      </c>
      <c r="F228" s="8" t="n">
        <v>21765510</v>
      </c>
      <c r="G228" s="8" t="n">
        <v>11039553</v>
      </c>
      <c r="H228" s="8" t="n">
        <v>200000</v>
      </c>
      <c r="I228" s="8" t="n">
        <v>33005063</v>
      </c>
      <c r="J228" s="8" t="n">
        <v>0</v>
      </c>
      <c r="K228" s="8" t="n">
        <v>1757984</v>
      </c>
      <c r="L228" s="8" t="n">
        <v>1055208</v>
      </c>
      <c r="M228" s="8" t="n">
        <v>0</v>
      </c>
      <c r="N228" s="8" t="n">
        <v>1055208</v>
      </c>
    </row>
    <row r="229">
      <c r="A229" s="6" t="inlineStr">
        <is>
          <t>180</t>
        </is>
      </c>
      <c r="B229" s="6" t="inlineStr">
        <is>
          <t>9931.0</t>
        </is>
      </c>
      <c r="C229" s="7" t="inlineStr">
        <is>
          <t>Trần Bảo Trung</t>
        </is>
      </c>
      <c r="D229" s="7" t="inlineStr">
        <is>
          <t>Phòng Quản lý đầu tư</t>
        </is>
      </c>
      <c r="E229" s="6" t="inlineStr">
        <is>
          <t>Cư trú</t>
        </is>
      </c>
      <c r="F229" s="8" t="n">
        <v>16556670</v>
      </c>
      <c r="G229" s="8" t="n">
        <v>8397609</v>
      </c>
      <c r="H229" s="8" t="n">
        <v>400000</v>
      </c>
      <c r="I229" s="8" t="n">
        <v>25354279</v>
      </c>
      <c r="J229" s="8" t="n">
        <v>0</v>
      </c>
      <c r="K229" s="8" t="n">
        <v>1337270</v>
      </c>
      <c r="L229" s="8" t="n">
        <v>0</v>
      </c>
      <c r="M229" s="8" t="n">
        <v>0</v>
      </c>
      <c r="N229" s="8" t="n">
        <v>0</v>
      </c>
    </row>
    <row r="230">
      <c r="A230" s="6" t="inlineStr">
        <is>
          <t>181</t>
        </is>
      </c>
      <c r="B230" s="6" t="inlineStr">
        <is>
          <t>6579.0</t>
        </is>
      </c>
      <c r="C230" s="7" t="inlineStr">
        <is>
          <t>Bùi Thị Hiếu</t>
        </is>
      </c>
      <c r="D230" s="7" t="inlineStr">
        <is>
          <t>Phòng Quản lý đầu tư</t>
        </is>
      </c>
      <c r="E230" s="6" t="inlineStr">
        <is>
          <t>Cư trú</t>
        </is>
      </c>
      <c r="F230" s="8" t="n">
        <v>20111910</v>
      </c>
      <c r="G230" s="8" t="n">
        <v>10200840</v>
      </c>
      <c r="H230" s="8" t="n">
        <v>200000</v>
      </c>
      <c r="I230" s="8" t="n">
        <v>30512750</v>
      </c>
      <c r="J230" s="8" t="n">
        <v>0</v>
      </c>
      <c r="K230" s="8" t="n">
        <v>1624424</v>
      </c>
      <c r="L230" s="8" t="n">
        <v>349666</v>
      </c>
      <c r="M230" s="8" t="n">
        <v>0</v>
      </c>
      <c r="N230" s="8" t="n">
        <v>349666</v>
      </c>
    </row>
    <row r="231">
      <c r="A231" s="6" t="inlineStr">
        <is>
          <t>182</t>
        </is>
      </c>
      <c r="B231" s="6" t="inlineStr">
        <is>
          <t>8646.0</t>
        </is>
      </c>
      <c r="C231" s="7" t="inlineStr">
        <is>
          <t>Nguyễn Thị Hồng Lan</t>
        </is>
      </c>
      <c r="D231" s="7" t="inlineStr">
        <is>
          <t>Phòng Quản lý đầu tư</t>
        </is>
      </c>
      <c r="E231" s="6" t="inlineStr">
        <is>
          <t>Cư trú</t>
        </is>
      </c>
      <c r="F231" s="8" t="n">
        <v>20111910</v>
      </c>
      <c r="G231" s="8" t="n">
        <v>10200840</v>
      </c>
      <c r="H231" s="8" t="n">
        <v>300000</v>
      </c>
      <c r="I231" s="8" t="n">
        <v>30612750</v>
      </c>
      <c r="J231" s="8" t="n">
        <v>0</v>
      </c>
      <c r="K231" s="8" t="n">
        <v>1624424</v>
      </c>
      <c r="L231" s="8" t="n">
        <v>354666</v>
      </c>
      <c r="M231" s="8" t="n">
        <v>0</v>
      </c>
      <c r="N231" s="8" t="n">
        <v>354666</v>
      </c>
    </row>
    <row r="232">
      <c r="A232" s="6" t="inlineStr">
        <is>
          <t>183</t>
        </is>
      </c>
      <c r="B232" s="6" t="inlineStr">
        <is>
          <t>6560.0</t>
        </is>
      </c>
      <c r="C232" s="7" t="inlineStr">
        <is>
          <t>Phạm Thị Bích Dung</t>
        </is>
      </c>
      <c r="D232" s="7" t="inlineStr">
        <is>
          <t>Phòng Quản lý đầu tư</t>
        </is>
      </c>
      <c r="E232" s="6" t="inlineStr">
        <is>
          <t>Cư trú</t>
        </is>
      </c>
      <c r="F232" s="8" t="n">
        <v>17140200</v>
      </c>
      <c r="G232" s="8" t="n">
        <v>8879868</v>
      </c>
      <c r="H232" s="8" t="n">
        <v>300000</v>
      </c>
      <c r="I232" s="8" t="n">
        <v>26320068</v>
      </c>
      <c r="J232" s="8" t="n">
        <v>0</v>
      </c>
      <c r="K232" s="8" t="n">
        <v>1414067</v>
      </c>
      <c r="L232" s="8" t="n">
        <v>150550</v>
      </c>
      <c r="M232" s="8" t="n">
        <v>0</v>
      </c>
      <c r="N232" s="8" t="n">
        <v>150550</v>
      </c>
    </row>
    <row r="233">
      <c r="A233" s="6" t="inlineStr">
        <is>
          <t>184</t>
        </is>
      </c>
      <c r="B233" s="6" t="inlineStr">
        <is>
          <t>7049.0</t>
        </is>
      </c>
      <c r="C233" s="7" t="inlineStr">
        <is>
          <t>Huỳnh Duy Khoa</t>
        </is>
      </c>
      <c r="D233" s="7" t="inlineStr">
        <is>
          <t>Phòng Quản lý đầu tư</t>
        </is>
      </c>
      <c r="E233" s="6" t="inlineStr">
        <is>
          <t>Cư trú</t>
        </is>
      </c>
      <c r="F233" s="8" t="n">
        <v>19900946</v>
      </c>
      <c r="G233" s="8" t="n">
        <v>10200840</v>
      </c>
      <c r="H233" s="8" t="n">
        <v>300000</v>
      </c>
      <c r="I233" s="8" t="n">
        <v>30401786</v>
      </c>
      <c r="J233" s="8" t="n">
        <v>0</v>
      </c>
      <c r="K233" s="8" t="n">
        <v>1624424</v>
      </c>
      <c r="L233" s="8" t="n">
        <v>0</v>
      </c>
      <c r="M233" s="8" t="n">
        <v>0</v>
      </c>
      <c r="N233" s="8" t="n">
        <v>0</v>
      </c>
    </row>
    <row r="234">
      <c r="A234" s="6" t="inlineStr">
        <is>
          <t>185</t>
        </is>
      </c>
      <c r="B234" s="6" t="inlineStr">
        <is>
          <t>9930.0</t>
        </is>
      </c>
      <c r="C234" s="7" t="inlineStr">
        <is>
          <t>Lê Vĩnh Thiên</t>
        </is>
      </c>
      <c r="D234" s="7" t="inlineStr">
        <is>
          <t>Phòng Quản lý đầu tư</t>
        </is>
      </c>
      <c r="E234" s="6" t="inlineStr">
        <is>
          <t>Cư trú</t>
        </is>
      </c>
      <c r="F234" s="8" t="n">
        <v>0</v>
      </c>
      <c r="G234" s="8" t="n">
        <v>6237924</v>
      </c>
      <c r="H234" s="8" t="n">
        <v>0</v>
      </c>
      <c r="I234" s="8" t="n">
        <v>6237924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</row>
    <row r="235">
      <c r="A235" s="6" t="inlineStr">
        <is>
          <t>186</t>
        </is>
      </c>
      <c r="B235" s="6" t="inlineStr">
        <is>
          <t>9539.0</t>
        </is>
      </c>
      <c r="C235" s="7" t="inlineStr">
        <is>
          <t>Nguyễn Hữu Hồng Ân</t>
        </is>
      </c>
      <c r="D235" s="7" t="inlineStr">
        <is>
          <t>Phòng Quản lý đầu tư</t>
        </is>
      </c>
      <c r="E235" s="6" t="inlineStr">
        <is>
          <t>Cư trú</t>
        </is>
      </c>
      <c r="F235" s="8" t="n">
        <v>16205280</v>
      </c>
      <c r="G235" s="8" t="n">
        <v>8219382</v>
      </c>
      <c r="H235" s="8" t="n">
        <v>400000</v>
      </c>
      <c r="I235" s="8" t="n">
        <v>24824662</v>
      </c>
      <c r="J235" s="8" t="n">
        <v>0</v>
      </c>
      <c r="K235" s="8" t="n">
        <v>1308888</v>
      </c>
      <c r="L235" s="8" t="n">
        <v>0</v>
      </c>
      <c r="M235" s="8" t="n">
        <v>0</v>
      </c>
      <c r="N235" s="8" t="n">
        <v>0</v>
      </c>
    </row>
    <row r="236">
      <c r="A236" s="6" t="inlineStr">
        <is>
          <t>187</t>
        </is>
      </c>
      <c r="B236" s="6" t="inlineStr">
        <is>
          <t>10495.0</t>
        </is>
      </c>
      <c r="C236" s="7" t="inlineStr">
        <is>
          <t>Nguyễn Khoa Diệu Thảo</t>
        </is>
      </c>
      <c r="D236" s="7" t="inlineStr">
        <is>
          <t>Phòng Quản lý đầu tư</t>
        </is>
      </c>
      <c r="E236" s="6" t="inlineStr">
        <is>
          <t>Cư trú</t>
        </is>
      </c>
      <c r="F236" s="8" t="n">
        <v>10996439</v>
      </c>
      <c r="G236" s="8" t="n">
        <v>5577438</v>
      </c>
      <c r="H236" s="8" t="n">
        <v>400000</v>
      </c>
      <c r="I236" s="8" t="n">
        <v>16973877</v>
      </c>
      <c r="J236" s="8" t="n">
        <v>0</v>
      </c>
      <c r="K236" s="8" t="n">
        <v>888174</v>
      </c>
      <c r="L236" s="8" t="n">
        <v>0</v>
      </c>
      <c r="M236" s="8" t="n">
        <v>0</v>
      </c>
      <c r="N236" s="8" t="n">
        <v>0</v>
      </c>
    </row>
    <row r="237">
      <c r="A237" s="6" t="inlineStr">
        <is>
          <t>188</t>
        </is>
      </c>
      <c r="B237" s="6" t="inlineStr">
        <is>
          <t>5166.0</t>
        </is>
      </c>
      <c r="C237" s="7" t="inlineStr">
        <is>
          <t>Đỗ Viết Nam</t>
        </is>
      </c>
      <c r="D237" s="7" t="inlineStr">
        <is>
          <t>Phòng Quản lý đầu tư</t>
        </is>
      </c>
      <c r="E237" s="6" t="inlineStr">
        <is>
          <t>Cư trú</t>
        </is>
      </c>
      <c r="F237" s="8" t="n">
        <v>20111910</v>
      </c>
      <c r="G237" s="8" t="n">
        <v>10200840</v>
      </c>
      <c r="H237" s="8" t="n">
        <v>400000</v>
      </c>
      <c r="I237" s="8" t="n">
        <v>30712750</v>
      </c>
      <c r="J237" s="8" t="n">
        <v>0</v>
      </c>
      <c r="K237" s="8" t="n">
        <v>1624424</v>
      </c>
      <c r="L237" s="8" t="n">
        <v>49666</v>
      </c>
      <c r="M237" s="8" t="n">
        <v>0</v>
      </c>
      <c r="N237" s="8" t="n">
        <v>49666</v>
      </c>
    </row>
    <row r="238">
      <c r="A238" s="6" t="inlineStr">
        <is>
          <t>189</t>
        </is>
      </c>
      <c r="B238" s="6" t="inlineStr">
        <is>
          <t>1961.0</t>
        </is>
      </c>
      <c r="C238" s="7" t="inlineStr">
        <is>
          <t>Phạm Hữu Hạnh</t>
        </is>
      </c>
      <c r="D238" s="7" t="inlineStr">
        <is>
          <t>Đội Vận hành lưới điện</t>
        </is>
      </c>
      <c r="E238" s="6" t="inlineStr">
        <is>
          <t>Cư trú</t>
        </is>
      </c>
      <c r="F238" s="8" t="n">
        <v>22178910</v>
      </c>
      <c r="G238" s="8" t="n">
        <v>11249232</v>
      </c>
      <c r="H238" s="8" t="n">
        <v>200000</v>
      </c>
      <c r="I238" s="8" t="n">
        <v>33628142</v>
      </c>
      <c r="J238" s="8" t="n">
        <v>0</v>
      </c>
      <c r="K238" s="8" t="n">
        <v>1791374</v>
      </c>
      <c r="L238" s="8" t="n">
        <v>497088</v>
      </c>
      <c r="M238" s="8" t="n">
        <v>0</v>
      </c>
      <c r="N238" s="8" t="n">
        <v>497088</v>
      </c>
    </row>
    <row r="239">
      <c r="A239" s="6" t="inlineStr">
        <is>
          <t>190</t>
        </is>
      </c>
      <c r="B239" s="6" t="inlineStr">
        <is>
          <t>7146.0</t>
        </is>
      </c>
      <c r="C239" s="7" t="inlineStr">
        <is>
          <t>Lê Quốc Toàn</t>
        </is>
      </c>
      <c r="D239" s="7" t="inlineStr">
        <is>
          <t>Đội Vận hành lưới điện</t>
        </is>
      </c>
      <c r="E239" s="6" t="inlineStr">
        <is>
          <t>Cư trú</t>
        </is>
      </c>
      <c r="F239" s="8" t="n">
        <v>0</v>
      </c>
      <c r="G239" s="8" t="n">
        <v>8905284</v>
      </c>
      <c r="H239" s="8" t="n">
        <v>0</v>
      </c>
      <c r="I239" s="8" t="n">
        <v>8905284</v>
      </c>
      <c r="J239" s="8" t="n">
        <v>0</v>
      </c>
      <c r="K239" s="8" t="n">
        <v>0</v>
      </c>
      <c r="L239" s="8" t="n">
        <v>0</v>
      </c>
      <c r="M239" s="8" t="n">
        <v>0</v>
      </c>
      <c r="N239" s="8" t="n">
        <v>0</v>
      </c>
    </row>
    <row r="240">
      <c r="A240" s="6" t="inlineStr">
        <is>
          <t>191</t>
        </is>
      </c>
      <c r="B240" s="6" t="inlineStr">
        <is>
          <t>3670.0</t>
        </is>
      </c>
      <c r="C240" s="7" t="inlineStr">
        <is>
          <t>Nguyễn Quốc Vương</t>
        </is>
      </c>
      <c r="D240" s="7" t="inlineStr">
        <is>
          <t>Đội Vận hành lưới điện</t>
        </is>
      </c>
      <c r="E240" s="6" t="inlineStr">
        <is>
          <t>Cư trú</t>
        </is>
      </c>
      <c r="F240" s="8" t="n">
        <v>22178910</v>
      </c>
      <c r="G240" s="8" t="n">
        <v>11249232</v>
      </c>
      <c r="H240" s="8" t="n">
        <v>450000</v>
      </c>
      <c r="I240" s="8" t="n">
        <v>33878142</v>
      </c>
      <c r="J240" s="8" t="n">
        <v>0</v>
      </c>
      <c r="K240" s="8" t="n">
        <v>1791374</v>
      </c>
      <c r="L240" s="8" t="n">
        <v>519177</v>
      </c>
      <c r="M240" s="8" t="n">
        <v>0</v>
      </c>
      <c r="N240" s="8" t="n">
        <v>519177</v>
      </c>
    </row>
    <row r="241">
      <c r="A241" s="6" t="inlineStr">
        <is>
          <t>192</t>
        </is>
      </c>
      <c r="B241" s="6" t="inlineStr">
        <is>
          <t>6920.0</t>
        </is>
      </c>
      <c r="C241" s="7" t="inlineStr">
        <is>
          <t>Trần Chí Dũng</t>
        </is>
      </c>
      <c r="D241" s="7" t="inlineStr">
        <is>
          <t>Đội Vận hành lưới điện</t>
        </is>
      </c>
      <c r="E241" s="6" t="inlineStr">
        <is>
          <t>Cư trú</t>
        </is>
      </c>
      <c r="F241" s="8" t="n">
        <v>22447620</v>
      </c>
      <c r="G241" s="8" t="n">
        <v>11385522</v>
      </c>
      <c r="H241" s="8" t="n">
        <v>400000</v>
      </c>
      <c r="I241" s="8" t="n">
        <v>34233142</v>
      </c>
      <c r="J241" s="8" t="n">
        <v>0</v>
      </c>
      <c r="K241" s="8" t="n">
        <v>1813077</v>
      </c>
      <c r="L241" s="8" t="n">
        <v>216253</v>
      </c>
      <c r="M241" s="8" t="n">
        <v>0</v>
      </c>
      <c r="N241" s="8" t="n">
        <v>216253</v>
      </c>
    </row>
    <row r="242">
      <c r="A242" s="6" t="inlineStr">
        <is>
          <t>193</t>
        </is>
      </c>
      <c r="B242" s="6" t="inlineStr">
        <is>
          <t>1808.0</t>
        </is>
      </c>
      <c r="C242" s="7" t="inlineStr">
        <is>
          <t>Trần Ngọc Thiện</t>
        </is>
      </c>
      <c r="D242" s="7" t="inlineStr">
        <is>
          <t>Đội Vận hành lưới điện</t>
        </is>
      </c>
      <c r="E242" s="6" t="inlineStr">
        <is>
          <t>Cư trú</t>
        </is>
      </c>
      <c r="F242" s="8" t="n">
        <v>21765510</v>
      </c>
      <c r="G242" s="8" t="n">
        <v>11039553</v>
      </c>
      <c r="H242" s="8" t="n">
        <v>300000</v>
      </c>
      <c r="I242" s="8" t="n">
        <v>33105063</v>
      </c>
      <c r="J242" s="8" t="n">
        <v>0</v>
      </c>
      <c r="K242" s="8" t="n">
        <v>1757984</v>
      </c>
      <c r="L242" s="8" t="n">
        <v>0</v>
      </c>
      <c r="M242" s="8" t="n">
        <v>0</v>
      </c>
      <c r="N242" s="8" t="n">
        <v>0</v>
      </c>
    </row>
    <row r="243">
      <c r="A243" s="6" t="inlineStr">
        <is>
          <t>194</t>
        </is>
      </c>
      <c r="B243" s="6" t="inlineStr">
        <is>
          <t>7427.0</t>
        </is>
      </c>
      <c r="C243" s="7" t="inlineStr">
        <is>
          <t>Đoàn Thái Đông</t>
        </is>
      </c>
      <c r="D243" s="7" t="inlineStr">
        <is>
          <t>Tổ Trực vận hành và Sửa chữa điện 1</t>
        </is>
      </c>
      <c r="E243" s="6" t="inlineStr">
        <is>
          <t>Cư trú</t>
        </is>
      </c>
      <c r="F243" s="8" t="n">
        <v>24496424</v>
      </c>
      <c r="G243" s="8" t="n">
        <v>11155340</v>
      </c>
      <c r="H243" s="8" t="n">
        <v>400000</v>
      </c>
      <c r="I243" s="8" t="n">
        <v>36051764</v>
      </c>
      <c r="J243" s="8" t="n">
        <v>3767025</v>
      </c>
      <c r="K243" s="8" t="n">
        <v>1586025</v>
      </c>
      <c r="L243" s="8" t="n">
        <v>130186</v>
      </c>
      <c r="M243" s="8" t="n">
        <v>0</v>
      </c>
      <c r="N243" s="8" t="n">
        <v>130186</v>
      </c>
    </row>
    <row r="244">
      <c r="A244" s="6" t="inlineStr">
        <is>
          <t>195</t>
        </is>
      </c>
      <c r="B244" s="6" t="inlineStr">
        <is>
          <t>1703.0</t>
        </is>
      </c>
      <c r="C244" s="7" t="inlineStr">
        <is>
          <t>Dương Cao Long</t>
        </is>
      </c>
      <c r="D244" s="7" t="inlineStr">
        <is>
          <t>Tổ Trực vận hành và Sửa chữa điện 1</t>
        </is>
      </c>
      <c r="E244" s="6" t="inlineStr">
        <is>
          <t>Cư trú</t>
        </is>
      </c>
      <c r="F244" s="8" t="n">
        <v>24726335</v>
      </c>
      <c r="G244" s="8" t="n">
        <v>10960415</v>
      </c>
      <c r="H244" s="8" t="n">
        <v>200000</v>
      </c>
      <c r="I244" s="8" t="n">
        <v>35886750</v>
      </c>
      <c r="J244" s="8" t="n">
        <v>4340342</v>
      </c>
      <c r="K244" s="8" t="n">
        <v>1558312</v>
      </c>
      <c r="L244" s="8" t="n">
        <v>94655</v>
      </c>
      <c r="M244" s="8" t="n">
        <v>0</v>
      </c>
      <c r="N244" s="8" t="n">
        <v>94655</v>
      </c>
    </row>
    <row r="245">
      <c r="A245" s="6" t="inlineStr">
        <is>
          <t>196</t>
        </is>
      </c>
      <c r="B245" s="6" t="inlineStr">
        <is>
          <t>2307.0</t>
        </is>
      </c>
      <c r="C245" s="7" t="inlineStr">
        <is>
          <t>Nguyễn Văn Báu</t>
        </is>
      </c>
      <c r="D245" s="7" t="inlineStr">
        <is>
          <t>Tổ Trực vận hành và Sửa chữa điện 1</t>
        </is>
      </c>
      <c r="E245" s="6" t="inlineStr">
        <is>
          <t>Cư trú</t>
        </is>
      </c>
      <c r="F245" s="8" t="n">
        <v>0</v>
      </c>
      <c r="G245" s="8" t="n">
        <v>8349332</v>
      </c>
      <c r="H245" s="8" t="n">
        <v>0</v>
      </c>
      <c r="I245" s="8" t="n">
        <v>8349332</v>
      </c>
      <c r="J245" s="8" t="n">
        <v>0</v>
      </c>
      <c r="K245" s="8" t="n">
        <v>0</v>
      </c>
      <c r="L245" s="8" t="n">
        <v>0</v>
      </c>
      <c r="M245" s="8" t="n">
        <v>0</v>
      </c>
      <c r="N245" s="8" t="n">
        <v>0</v>
      </c>
    </row>
    <row r="246">
      <c r="A246" s="6" t="inlineStr">
        <is>
          <t>197</t>
        </is>
      </c>
      <c r="B246" s="6" t="inlineStr">
        <is>
          <t>2376.0</t>
        </is>
      </c>
      <c r="C246" s="7" t="inlineStr">
        <is>
          <t>Trần Văn Minh</t>
        </is>
      </c>
      <c r="D246" s="7" t="inlineStr">
        <is>
          <t>Tổ Trực vận hành và Sửa chữa điện 1</t>
        </is>
      </c>
      <c r="E246" s="6" t="inlineStr">
        <is>
          <t>Cư trú</t>
        </is>
      </c>
      <c r="F246" s="8" t="n">
        <v>0</v>
      </c>
      <c r="G246" s="8" t="n">
        <v>10366027</v>
      </c>
      <c r="H246" s="8" t="n">
        <v>0</v>
      </c>
      <c r="I246" s="8" t="n">
        <v>10366027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</row>
    <row r="247">
      <c r="A247" s="6" t="inlineStr">
        <is>
          <t>198</t>
        </is>
      </c>
      <c r="B247" s="6" t="inlineStr">
        <is>
          <t>4922.0</t>
        </is>
      </c>
      <c r="C247" s="7" t="inlineStr">
        <is>
          <t>Huỳnh Anh Tuấn</t>
        </is>
      </c>
      <c r="D247" s="7" t="inlineStr">
        <is>
          <t>Tổ Trực vận hành và Sửa chữa điện 1</t>
        </is>
      </c>
      <c r="E247" s="6" t="inlineStr">
        <is>
          <t>Cư trú</t>
        </is>
      </c>
      <c r="F247" s="8" t="n">
        <v>23588279</v>
      </c>
      <c r="G247" s="8" t="n">
        <v>11298854</v>
      </c>
      <c r="H247" s="8" t="n">
        <v>200000</v>
      </c>
      <c r="I247" s="8" t="n">
        <v>35087133</v>
      </c>
      <c r="J247" s="8" t="n">
        <v>3620022</v>
      </c>
      <c r="K247" s="8" t="n">
        <v>1524922</v>
      </c>
      <c r="L247" s="8" t="n">
        <v>92359</v>
      </c>
      <c r="M247" s="8" t="n">
        <v>0</v>
      </c>
      <c r="N247" s="8" t="n">
        <v>92359</v>
      </c>
    </row>
    <row r="248">
      <c r="A248" s="6" t="inlineStr">
        <is>
          <t>199</t>
        </is>
      </c>
      <c r="B248" s="6" t="inlineStr">
        <is>
          <t>7707.0</t>
        </is>
      </c>
      <c r="C248" s="7" t="inlineStr">
        <is>
          <t>Hồ Chí Trung</t>
        </is>
      </c>
      <c r="D248" s="7" t="inlineStr">
        <is>
          <t>Tổ Trực vận hành và Sửa chữa điện 1</t>
        </is>
      </c>
      <c r="E248" s="6" t="inlineStr">
        <is>
          <t>Cư trú</t>
        </is>
      </c>
      <c r="F248" s="8" t="n">
        <v>23588279</v>
      </c>
      <c r="G248" s="8" t="n">
        <v>11404085</v>
      </c>
      <c r="H248" s="8" t="n">
        <v>718000</v>
      </c>
      <c r="I248" s="8" t="n">
        <v>35710364</v>
      </c>
      <c r="J248" s="8" t="n">
        <v>3620022</v>
      </c>
      <c r="K248" s="8" t="n">
        <v>1524922</v>
      </c>
      <c r="L248" s="8" t="n">
        <v>0</v>
      </c>
      <c r="M248" s="8" t="n">
        <v>0</v>
      </c>
      <c r="N248" s="8" t="n">
        <v>0</v>
      </c>
    </row>
    <row r="249">
      <c r="A249" s="6" t="inlineStr">
        <is>
          <t>200</t>
        </is>
      </c>
      <c r="B249" s="6" t="inlineStr">
        <is>
          <t>948.0</t>
        </is>
      </c>
      <c r="C249" s="7" t="inlineStr">
        <is>
          <t>Hồ Văn Minh</t>
        </is>
      </c>
      <c r="D249" s="7" t="inlineStr">
        <is>
          <t>Tổ Trực vận hành và Sửa chữa điện 1</t>
        </is>
      </c>
      <c r="E249" s="6" t="inlineStr">
        <is>
          <t>Cư trú</t>
        </is>
      </c>
      <c r="F249" s="8" t="n">
        <v>18483894</v>
      </c>
      <c r="G249" s="8" t="n">
        <v>10560625</v>
      </c>
      <c r="H249" s="8" t="n">
        <v>200000</v>
      </c>
      <c r="I249" s="8" t="n">
        <v>29244519</v>
      </c>
      <c r="J249" s="8" t="n">
        <v>0</v>
      </c>
      <c r="K249" s="8" t="n">
        <v>1524922</v>
      </c>
      <c r="L249" s="8" t="n">
        <v>291230</v>
      </c>
      <c r="M249" s="8" t="n">
        <v>0</v>
      </c>
      <c r="N249" s="8" t="n">
        <v>291230</v>
      </c>
    </row>
    <row r="250">
      <c r="A250" s="6" t="inlineStr">
        <is>
          <t>201</t>
        </is>
      </c>
      <c r="B250" s="6" t="inlineStr">
        <is>
          <t>10066.0</t>
        </is>
      </c>
      <c r="C250" s="7" t="inlineStr">
        <is>
          <t>Lê Hà Thanh Hòa</t>
        </is>
      </c>
      <c r="D250" s="7" t="inlineStr">
        <is>
          <t>Tổ Trực vận hành và Sửa chữa điện 1</t>
        </is>
      </c>
      <c r="E250" s="6" t="inlineStr">
        <is>
          <t>Cư trú</t>
        </is>
      </c>
      <c r="F250" s="8" t="n">
        <v>16940608</v>
      </c>
      <c r="G250" s="8" t="n">
        <v>7445287</v>
      </c>
      <c r="H250" s="8" t="n">
        <v>300000</v>
      </c>
      <c r="I250" s="8" t="n">
        <v>24685895</v>
      </c>
      <c r="J250" s="8" t="n">
        <v>3787661</v>
      </c>
      <c r="K250" s="8" t="n">
        <v>1002701</v>
      </c>
      <c r="L250" s="8" t="n">
        <v>0</v>
      </c>
      <c r="M250" s="8" t="n">
        <v>0</v>
      </c>
      <c r="N250" s="8" t="n">
        <v>0</v>
      </c>
    </row>
    <row r="251">
      <c r="A251" s="6" t="inlineStr">
        <is>
          <t>202</t>
        </is>
      </c>
      <c r="B251" s="6" t="inlineStr">
        <is>
          <t>10022.0</t>
        </is>
      </c>
      <c r="C251" s="7" t="inlineStr">
        <is>
          <t>Mai Đình Chương</t>
        </is>
      </c>
      <c r="D251" s="7" t="inlineStr">
        <is>
          <t>Tổ Trực vận hành và Sửa chữa điện 1</t>
        </is>
      </c>
      <c r="E251" s="6" t="inlineStr">
        <is>
          <t>Cư trú</t>
        </is>
      </c>
      <c r="F251" s="8" t="n">
        <v>13485656</v>
      </c>
      <c r="G251" s="8" t="n">
        <v>6032374</v>
      </c>
      <c r="H251" s="8" t="n">
        <v>200000</v>
      </c>
      <c r="I251" s="8" t="n">
        <v>19718030</v>
      </c>
      <c r="J251" s="8" t="n">
        <v>2069603</v>
      </c>
      <c r="K251" s="8" t="n">
        <v>871813</v>
      </c>
      <c r="L251" s="8" t="n">
        <v>54081</v>
      </c>
      <c r="M251" s="8" t="n">
        <v>0</v>
      </c>
      <c r="N251" s="8" t="n">
        <v>54081</v>
      </c>
    </row>
    <row r="252">
      <c r="A252" s="6" t="inlineStr">
        <is>
          <t>203</t>
        </is>
      </c>
      <c r="B252" s="6" t="inlineStr">
        <is>
          <t>4097.0</t>
        </is>
      </c>
      <c r="C252" s="7" t="inlineStr">
        <is>
          <t>Nguyễn Phạm Đa</t>
        </is>
      </c>
      <c r="D252" s="7" t="inlineStr">
        <is>
          <t>Tổ Trực vận hành và Sửa chữa điện 1</t>
        </is>
      </c>
      <c r="E252" s="6" t="inlineStr">
        <is>
          <t>Cư trú</t>
        </is>
      </c>
      <c r="F252" s="8" t="n">
        <v>23588279</v>
      </c>
      <c r="G252" s="8" t="n">
        <v>11253913</v>
      </c>
      <c r="H252" s="8" t="n">
        <v>300000</v>
      </c>
      <c r="I252" s="8" t="n">
        <v>35142192</v>
      </c>
      <c r="J252" s="8" t="n">
        <v>3620022</v>
      </c>
      <c r="K252" s="8" t="n">
        <v>1524922</v>
      </c>
      <c r="L252" s="8" t="n">
        <v>0</v>
      </c>
      <c r="M252" s="8" t="n">
        <v>0</v>
      </c>
      <c r="N252" s="8" t="n">
        <v>0</v>
      </c>
    </row>
    <row r="253">
      <c r="A253" s="6" t="inlineStr">
        <is>
          <t>204</t>
        </is>
      </c>
      <c r="B253" s="6" t="inlineStr">
        <is>
          <t>7883.0</t>
        </is>
      </c>
      <c r="C253" s="7" t="inlineStr">
        <is>
          <t>Nguyễn Thanh Bình</t>
        </is>
      </c>
      <c r="D253" s="7" t="inlineStr">
        <is>
          <t>Tổ Trực vận hành và Sửa chữa điện 1</t>
        </is>
      </c>
      <c r="E253" s="6" t="inlineStr">
        <is>
          <t>Cư trú</t>
        </is>
      </c>
      <c r="F253" s="8" t="n">
        <v>23588279</v>
      </c>
      <c r="G253" s="8" t="n">
        <v>11500547</v>
      </c>
      <c r="H253" s="8" t="n">
        <v>300000</v>
      </c>
      <c r="I253" s="8" t="n">
        <v>35388826</v>
      </c>
      <c r="J253" s="8" t="n">
        <v>3620022</v>
      </c>
      <c r="K253" s="8" t="n">
        <v>1524922</v>
      </c>
      <c r="L253" s="8" t="n">
        <v>0</v>
      </c>
      <c r="M253" s="8" t="n">
        <v>0</v>
      </c>
      <c r="N253" s="8" t="n">
        <v>0</v>
      </c>
    </row>
    <row r="254">
      <c r="A254" s="6" t="inlineStr">
        <is>
          <t>205</t>
        </is>
      </c>
      <c r="B254" s="6" t="inlineStr">
        <is>
          <t>3220.0</t>
        </is>
      </c>
      <c r="C254" s="7" t="inlineStr">
        <is>
          <t>Nguyễn Thanh Vũ</t>
        </is>
      </c>
      <c r="D254" s="7" t="inlineStr">
        <is>
          <t>Tổ Trực vận hành và Sửa chữa điện 1</t>
        </is>
      </c>
      <c r="E254" s="6" t="inlineStr">
        <is>
          <t>Cư trú</t>
        </is>
      </c>
      <c r="F254" s="8" t="n">
        <v>18879979</v>
      </c>
      <c r="G254" s="8" t="n">
        <v>10455912</v>
      </c>
      <c r="H254" s="8" t="n">
        <v>300000</v>
      </c>
      <c r="I254" s="8" t="n">
        <v>29635891</v>
      </c>
      <c r="J254" s="8" t="n">
        <v>0</v>
      </c>
      <c r="K254" s="8" t="n">
        <v>1524922</v>
      </c>
      <c r="L254" s="8" t="n">
        <v>0</v>
      </c>
      <c r="M254" s="8" t="n">
        <v>0</v>
      </c>
      <c r="N254" s="8" t="n">
        <v>0</v>
      </c>
    </row>
    <row r="255">
      <c r="A255" s="6" t="inlineStr">
        <is>
          <t>206</t>
        </is>
      </c>
      <c r="B255" s="6" t="inlineStr">
        <is>
          <t>7857.0</t>
        </is>
      </c>
      <c r="C255" s="7" t="inlineStr">
        <is>
          <t>Nguyễn Thế Hiển</t>
        </is>
      </c>
      <c r="D255" s="7" t="inlineStr">
        <is>
          <t>Tổ Trực vận hành và Sửa chữa điện 1</t>
        </is>
      </c>
      <c r="E255" s="6" t="inlineStr">
        <is>
          <t>Cư trú</t>
        </is>
      </c>
      <c r="F255" s="8" t="n">
        <v>23588279</v>
      </c>
      <c r="G255" s="8" t="n">
        <v>11372296</v>
      </c>
      <c r="H255" s="8" t="n">
        <v>1045600</v>
      </c>
      <c r="I255" s="8" t="n">
        <v>36006175</v>
      </c>
      <c r="J255" s="8" t="n">
        <v>3620022</v>
      </c>
      <c r="K255" s="8" t="n">
        <v>1524922</v>
      </c>
      <c r="L255" s="8" t="n">
        <v>0</v>
      </c>
      <c r="M255" s="8" t="n">
        <v>0</v>
      </c>
      <c r="N255" s="8" t="n">
        <v>0</v>
      </c>
    </row>
    <row r="256">
      <c r="A256" s="6" t="inlineStr">
        <is>
          <t>207</t>
        </is>
      </c>
      <c r="B256" s="6" t="inlineStr">
        <is>
          <t>7890.0</t>
        </is>
      </c>
      <c r="C256" s="7" t="inlineStr">
        <is>
          <t>Phạm Mạnh Duy</t>
        </is>
      </c>
      <c r="D256" s="7" t="inlineStr">
        <is>
          <t>Tổ Trực vận hành và Sửa chữa điện 1</t>
        </is>
      </c>
      <c r="E256" s="6" t="inlineStr">
        <is>
          <t>Cư trú</t>
        </is>
      </c>
      <c r="F256" s="8" t="n">
        <v>23588279</v>
      </c>
      <c r="G256" s="8" t="n">
        <v>11255009</v>
      </c>
      <c r="H256" s="8" t="n">
        <v>500000</v>
      </c>
      <c r="I256" s="8" t="n">
        <v>35343288</v>
      </c>
      <c r="J256" s="8" t="n">
        <v>3620022</v>
      </c>
      <c r="K256" s="8" t="n">
        <v>1524922</v>
      </c>
      <c r="L256" s="8" t="n">
        <v>0</v>
      </c>
      <c r="M256" s="8" t="n">
        <v>0</v>
      </c>
      <c r="N256" s="8" t="n">
        <v>0</v>
      </c>
    </row>
    <row r="257">
      <c r="A257" s="6" t="inlineStr">
        <is>
          <t>208</t>
        </is>
      </c>
      <c r="B257" s="6" t="inlineStr">
        <is>
          <t>9287.0</t>
        </is>
      </c>
      <c r="C257" s="7" t="inlineStr">
        <is>
          <t>Phạm Quốc Anh</t>
        </is>
      </c>
      <c r="D257" s="7" t="inlineStr">
        <is>
          <t>Tổ Trực vận hành và Sửa chữa điện 1</t>
        </is>
      </c>
      <c r="E257" s="6" t="inlineStr">
        <is>
          <t>Cư trú</t>
        </is>
      </c>
      <c r="F257" s="8" t="n">
        <v>22401317</v>
      </c>
      <c r="G257" s="8" t="n">
        <v>9866607</v>
      </c>
      <c r="H257" s="8" t="n">
        <v>955200</v>
      </c>
      <c r="I257" s="8" t="n">
        <v>33223124</v>
      </c>
      <c r="J257" s="8" t="n">
        <v>5008592</v>
      </c>
      <c r="K257" s="8" t="n">
        <v>1325917</v>
      </c>
      <c r="L257" s="8" t="n">
        <v>249681</v>
      </c>
      <c r="M257" s="8" t="n">
        <v>0</v>
      </c>
      <c r="N257" s="8" t="n">
        <v>249681</v>
      </c>
    </row>
    <row r="258">
      <c r="A258" s="6" t="inlineStr">
        <is>
          <t>209</t>
        </is>
      </c>
      <c r="B258" s="6" t="inlineStr">
        <is>
          <t>7423.0</t>
        </is>
      </c>
      <c r="C258" s="7" t="inlineStr">
        <is>
          <t>Trương Thới Lĩnh</t>
        </is>
      </c>
      <c r="D258" s="7" t="inlineStr">
        <is>
          <t>Tổ Trực vận hành và Sửa chữa điện 1</t>
        </is>
      </c>
      <c r="E258" s="6" t="inlineStr">
        <is>
          <t>Cư trú</t>
        </is>
      </c>
      <c r="F258" s="8" t="n">
        <v>23588279</v>
      </c>
      <c r="G258" s="8" t="n">
        <v>11473143</v>
      </c>
      <c r="H258" s="8" t="n">
        <v>300000</v>
      </c>
      <c r="I258" s="8" t="n">
        <v>35361422</v>
      </c>
      <c r="J258" s="8" t="n">
        <v>3620022</v>
      </c>
      <c r="K258" s="8" t="n">
        <v>1524922</v>
      </c>
      <c r="L258" s="8" t="n">
        <v>106074</v>
      </c>
      <c r="M258" s="8" t="n">
        <v>0</v>
      </c>
      <c r="N258" s="8" t="n">
        <v>106074</v>
      </c>
    </row>
    <row r="259">
      <c r="A259" s="6" t="inlineStr">
        <is>
          <t>210</t>
        </is>
      </c>
      <c r="B259" s="6" t="inlineStr">
        <is>
          <t>3677.0</t>
        </is>
      </c>
      <c r="C259" s="7" t="inlineStr">
        <is>
          <t>Trần Nhật Hùng</t>
        </is>
      </c>
      <c r="D259" s="7" t="inlineStr">
        <is>
          <t>Tổ Trực vận hành và Sửa chữa điện 1</t>
        </is>
      </c>
      <c r="E259" s="6" t="inlineStr">
        <is>
          <t>Cư trú</t>
        </is>
      </c>
      <c r="F259" s="8" t="n">
        <v>24214480</v>
      </c>
      <c r="G259" s="8" t="n">
        <v>11292278</v>
      </c>
      <c r="H259" s="8" t="n">
        <v>200000</v>
      </c>
      <c r="I259" s="8" t="n">
        <v>35706758</v>
      </c>
      <c r="J259" s="8" t="n">
        <v>4246223</v>
      </c>
      <c r="K259" s="8" t="n">
        <v>1524922</v>
      </c>
      <c r="L259" s="8" t="n">
        <v>402031</v>
      </c>
      <c r="M259" s="8" t="n">
        <v>0</v>
      </c>
      <c r="N259" s="8" t="n">
        <v>402031</v>
      </c>
    </row>
    <row r="260">
      <c r="A260" s="6" t="inlineStr">
        <is>
          <t>211</t>
        </is>
      </c>
      <c r="B260" s="6" t="inlineStr">
        <is>
          <t>5853.0</t>
        </is>
      </c>
      <c r="C260" s="7" t="inlineStr">
        <is>
          <t>Đặng Ngọc Hiển</t>
        </is>
      </c>
      <c r="D260" s="7" t="inlineStr">
        <is>
          <t>Tổ Trực vận hành và Sửa chữa điện 1</t>
        </is>
      </c>
      <c r="E260" s="6" t="inlineStr">
        <is>
          <t>Cư trú</t>
        </is>
      </c>
      <c r="F260" s="8" t="n">
        <v>23588279</v>
      </c>
      <c r="G260" s="8" t="n">
        <v>10932738</v>
      </c>
      <c r="H260" s="8" t="n">
        <v>200000</v>
      </c>
      <c r="I260" s="8" t="n">
        <v>34721017</v>
      </c>
      <c r="J260" s="8" t="n">
        <v>3620022</v>
      </c>
      <c r="K260" s="8" t="n">
        <v>1524922</v>
      </c>
      <c r="L260" s="8" t="n">
        <v>0</v>
      </c>
      <c r="M260" s="8" t="n">
        <v>0</v>
      </c>
      <c r="N260" s="8" t="n">
        <v>0</v>
      </c>
    </row>
    <row r="261">
      <c r="A261" s="6" t="inlineStr">
        <is>
          <t>212</t>
        </is>
      </c>
      <c r="B261" s="6" t="inlineStr">
        <is>
          <t>2497.0</t>
        </is>
      </c>
      <c r="C261" s="7" t="inlineStr">
        <is>
          <t>Bùi Văn Hiền</t>
        </is>
      </c>
      <c r="D261" s="7" t="inlineStr">
        <is>
          <t>Tổ Trực vận hành và Sửa chữa điện 1</t>
        </is>
      </c>
      <c r="E261" s="6" t="inlineStr">
        <is>
          <t>Cư trú</t>
        </is>
      </c>
      <c r="F261" s="8" t="n">
        <v>19900946</v>
      </c>
      <c r="G261" s="8" t="n">
        <v>10200840</v>
      </c>
      <c r="H261" s="8" t="n">
        <v>200000</v>
      </c>
      <c r="I261" s="8" t="n">
        <v>30301786</v>
      </c>
      <c r="J261" s="8" t="n">
        <v>0</v>
      </c>
      <c r="K261" s="8" t="n">
        <v>1624424</v>
      </c>
      <c r="L261" s="8" t="n">
        <v>29118</v>
      </c>
      <c r="M261" s="8" t="n">
        <v>0</v>
      </c>
      <c r="N261" s="8" t="n">
        <v>29118</v>
      </c>
    </row>
    <row r="262">
      <c r="A262" s="6" t="inlineStr">
        <is>
          <t>213</t>
        </is>
      </c>
      <c r="B262" s="6" t="inlineStr">
        <is>
          <t>2047.0</t>
        </is>
      </c>
      <c r="C262" s="7" t="inlineStr">
        <is>
          <t>Nguyễn Văn Lâm</t>
        </is>
      </c>
      <c r="D262" s="7" t="inlineStr">
        <is>
          <t>Tổ Trực vận hành và Sửa chữa điện 1</t>
        </is>
      </c>
      <c r="E262" s="6" t="inlineStr">
        <is>
          <t>Cư trú</t>
        </is>
      </c>
      <c r="F262" s="8" t="n">
        <v>20111910</v>
      </c>
      <c r="G262" s="8" t="n">
        <v>10387669</v>
      </c>
      <c r="H262" s="8" t="n">
        <v>200000</v>
      </c>
      <c r="I262" s="8" t="n">
        <v>30699579</v>
      </c>
      <c r="J262" s="8" t="n">
        <v>0</v>
      </c>
      <c r="K262" s="8" t="n">
        <v>1624424</v>
      </c>
      <c r="L262" s="8" t="n">
        <v>49008</v>
      </c>
      <c r="M262" s="8" t="n">
        <v>0</v>
      </c>
      <c r="N262" s="8" t="n">
        <v>49008</v>
      </c>
    </row>
    <row r="263">
      <c r="A263" s="6" t="inlineStr">
        <is>
          <t>214</t>
        </is>
      </c>
      <c r="B263" s="6" t="inlineStr">
        <is>
          <t>6005.0</t>
        </is>
      </c>
      <c r="C263" s="7" t="inlineStr">
        <is>
          <t>Nguyễn Thanh Tùng</t>
        </is>
      </c>
      <c r="D263" s="7" t="inlineStr">
        <is>
          <t>Tổ Trực vận hành và Sửa chữa điện 1</t>
        </is>
      </c>
      <c r="E263" s="6" t="inlineStr">
        <is>
          <t>Cư trú</t>
        </is>
      </c>
      <c r="F263" s="8" t="n">
        <v>0</v>
      </c>
      <c r="G263" s="8" t="n">
        <v>6145341</v>
      </c>
      <c r="H263" s="8" t="n">
        <v>0</v>
      </c>
      <c r="I263" s="8" t="n">
        <v>6145341</v>
      </c>
      <c r="J263" s="8" t="n">
        <v>0</v>
      </c>
      <c r="K263" s="8" t="n">
        <v>0</v>
      </c>
      <c r="L263" s="8" t="n">
        <v>0</v>
      </c>
      <c r="M263" s="8" t="n">
        <v>0</v>
      </c>
      <c r="N263" s="8" t="n">
        <v>0</v>
      </c>
    </row>
    <row r="264">
      <c r="A264" s="6" t="inlineStr">
        <is>
          <t>215</t>
        </is>
      </c>
      <c r="B264" s="6" t="inlineStr">
        <is>
          <t>5268.0</t>
        </is>
      </c>
      <c r="C264" s="7" t="inlineStr">
        <is>
          <t>Phạm Hải Cường</t>
        </is>
      </c>
      <c r="D264" s="7" t="inlineStr">
        <is>
          <t>Tổ Trực vận hành và Sửa chữa điện 2</t>
        </is>
      </c>
      <c r="E264" s="6" t="inlineStr">
        <is>
          <t>Cư trú</t>
        </is>
      </c>
      <c r="F264" s="8" t="n">
        <v>28534925</v>
      </c>
      <c r="G264" s="8" t="n">
        <v>12011586</v>
      </c>
      <c r="H264" s="8" t="n">
        <v>450000</v>
      </c>
      <c r="I264" s="8" t="n">
        <v>40996511</v>
      </c>
      <c r="J264" s="8" t="n">
        <v>6391066</v>
      </c>
      <c r="K264" s="8" t="n">
        <v>1691204</v>
      </c>
      <c r="L264" s="8" t="n">
        <v>1221924</v>
      </c>
      <c r="M264" s="8" t="n">
        <v>0</v>
      </c>
      <c r="N264" s="8" t="n">
        <v>1221924</v>
      </c>
    </row>
    <row r="265">
      <c r="A265" s="6" t="inlineStr">
        <is>
          <t>216</t>
        </is>
      </c>
      <c r="B265" s="6" t="inlineStr">
        <is>
          <t>7614.0</t>
        </is>
      </c>
      <c r="C265" s="7" t="inlineStr">
        <is>
          <t>Lê Đức Dũng</t>
        </is>
      </c>
      <c r="D265" s="7" t="inlineStr">
        <is>
          <t>Tổ Trực vận hành và Sửa chữa điện 2</t>
        </is>
      </c>
      <c r="E265" s="6" t="inlineStr">
        <is>
          <t>Cư trú</t>
        </is>
      </c>
      <c r="F265" s="8" t="n">
        <v>20111910</v>
      </c>
      <c r="G265" s="8" t="n">
        <v>10200840</v>
      </c>
      <c r="H265" s="8" t="n">
        <v>200000</v>
      </c>
      <c r="I265" s="8" t="n">
        <v>30512750</v>
      </c>
      <c r="J265" s="8" t="n">
        <v>0</v>
      </c>
      <c r="K265" s="8" t="n">
        <v>1624424</v>
      </c>
      <c r="L265" s="8" t="n">
        <v>39666</v>
      </c>
      <c r="M265" s="8" t="n">
        <v>0</v>
      </c>
      <c r="N265" s="8" t="n">
        <v>39666</v>
      </c>
    </row>
    <row r="266">
      <c r="A266" s="6" t="inlineStr">
        <is>
          <t>217</t>
        </is>
      </c>
      <c r="B266" s="6" t="inlineStr">
        <is>
          <t>4157.0</t>
        </is>
      </c>
      <c r="C266" s="7" t="inlineStr">
        <is>
          <t>Nguyễn Huỳnh Đức</t>
        </is>
      </c>
      <c r="D266" s="7" t="inlineStr">
        <is>
          <t>Tổ Trực vận hành và Sửa chữa điện 2</t>
        </is>
      </c>
      <c r="E266" s="6" t="inlineStr">
        <is>
          <t>Cư trú</t>
        </is>
      </c>
      <c r="F266" s="8" t="n">
        <v>27054421</v>
      </c>
      <c r="G266" s="8" t="n">
        <v>11638602</v>
      </c>
      <c r="H266" s="8" t="n">
        <v>200000</v>
      </c>
      <c r="I266" s="8" t="n">
        <v>38893023</v>
      </c>
      <c r="J266" s="8" t="n">
        <v>6633517</v>
      </c>
      <c r="K266" s="8" t="n">
        <v>1558312</v>
      </c>
      <c r="L266" s="8" t="n">
        <v>440310</v>
      </c>
      <c r="M266" s="8" t="n">
        <v>0</v>
      </c>
      <c r="N266" s="8" t="n">
        <v>440310</v>
      </c>
    </row>
    <row r="267">
      <c r="A267" s="6" t="inlineStr">
        <is>
          <t>218</t>
        </is>
      </c>
      <c r="B267" s="6" t="inlineStr">
        <is>
          <t>2685.0</t>
        </is>
      </c>
      <c r="C267" s="7" t="inlineStr">
        <is>
          <t>Trần Hữu Trung</t>
        </is>
      </c>
      <c r="D267" s="7" t="inlineStr">
        <is>
          <t>Tổ Trực vận hành và Sửa chữa điện 2</t>
        </is>
      </c>
      <c r="E267" s="6" t="inlineStr">
        <is>
          <t>Cư trú</t>
        </is>
      </c>
      <c r="F267" s="8" t="n">
        <v>27236841</v>
      </c>
      <c r="G267" s="8" t="n">
        <v>11691707</v>
      </c>
      <c r="H267" s="8" t="n">
        <v>200000</v>
      </c>
      <c r="I267" s="8" t="n">
        <v>39128548</v>
      </c>
      <c r="J267" s="8" t="n">
        <v>6815937</v>
      </c>
      <c r="K267" s="8" t="n">
        <v>1558312</v>
      </c>
      <c r="L267" s="8" t="n">
        <v>442965</v>
      </c>
      <c r="M267" s="8" t="n">
        <v>0</v>
      </c>
      <c r="N267" s="8" t="n">
        <v>442965</v>
      </c>
    </row>
    <row r="268">
      <c r="A268" s="6" t="inlineStr">
        <is>
          <t>219</t>
        </is>
      </c>
      <c r="B268" s="6" t="inlineStr">
        <is>
          <t>5482.0</t>
        </is>
      </c>
      <c r="C268" s="7" t="inlineStr">
        <is>
          <t>Hồ Hải Thanh</t>
        </is>
      </c>
      <c r="D268" s="7" t="inlineStr">
        <is>
          <t>Tổ Trực vận hành và Sửa chữa điện 2</t>
        </is>
      </c>
      <c r="E268" s="6" t="inlineStr">
        <is>
          <t>Cư trú</t>
        </is>
      </c>
      <c r="F268" s="8" t="n">
        <v>26711493</v>
      </c>
      <c r="G268" s="8" t="n">
        <v>11417222</v>
      </c>
      <c r="H268" s="8" t="n">
        <v>768000</v>
      </c>
      <c r="I268" s="8" t="n">
        <v>38896715</v>
      </c>
      <c r="J268" s="8" t="n">
        <v>6708325</v>
      </c>
      <c r="K268" s="8" t="n">
        <v>1524922</v>
      </c>
      <c r="L268" s="8" t="n">
        <v>128423</v>
      </c>
      <c r="M268" s="8" t="n">
        <v>0</v>
      </c>
      <c r="N268" s="8" t="n">
        <v>128423</v>
      </c>
    </row>
    <row r="269">
      <c r="A269" s="6" t="inlineStr">
        <is>
          <t>220</t>
        </is>
      </c>
      <c r="B269" s="6" t="inlineStr">
        <is>
          <t>1257.0</t>
        </is>
      </c>
      <c r="C269" s="7" t="inlineStr">
        <is>
          <t>Nguyễn Tăng Hải</t>
        </is>
      </c>
      <c r="D269" s="7" t="inlineStr">
        <is>
          <t>Tổ Trực vận hành và Sửa chữa điện 2</t>
        </is>
      </c>
      <c r="E269" s="6" t="inlineStr">
        <is>
          <t>Cư trú</t>
        </is>
      </c>
      <c r="F269" s="8" t="n">
        <v>0</v>
      </c>
      <c r="G269" s="8" t="n">
        <v>10596419</v>
      </c>
      <c r="H269" s="8" t="n">
        <v>0</v>
      </c>
      <c r="I269" s="8" t="n">
        <v>10596419</v>
      </c>
      <c r="J269" s="8" t="n">
        <v>0</v>
      </c>
      <c r="K269" s="8" t="n">
        <v>0</v>
      </c>
      <c r="L269" s="8" t="n">
        <v>0</v>
      </c>
      <c r="M269" s="8" t="n">
        <v>0</v>
      </c>
      <c r="N269" s="8" t="n">
        <v>0</v>
      </c>
    </row>
    <row r="270">
      <c r="A270" s="6" t="inlineStr">
        <is>
          <t>221</t>
        </is>
      </c>
      <c r="B270" s="6" t="inlineStr">
        <is>
          <t>5836.0</t>
        </is>
      </c>
      <c r="C270" s="7" t="inlineStr">
        <is>
          <t>Trương Công Thiện</t>
        </is>
      </c>
      <c r="D270" s="7" t="inlineStr">
        <is>
          <t>Tổ Trực vận hành và Sửa chữa điện 2</t>
        </is>
      </c>
      <c r="E270" s="6" t="inlineStr">
        <is>
          <t>Cư trú</t>
        </is>
      </c>
      <c r="F270" s="8" t="n">
        <v>26889794</v>
      </c>
      <c r="G270" s="8" t="n">
        <v>11308885</v>
      </c>
      <c r="H270" s="8" t="n">
        <v>700000</v>
      </c>
      <c r="I270" s="8" t="n">
        <v>38898679</v>
      </c>
      <c r="J270" s="8" t="n">
        <v>6886626</v>
      </c>
      <c r="K270" s="8" t="n">
        <v>1524922</v>
      </c>
      <c r="L270" s="8" t="n">
        <v>119607</v>
      </c>
      <c r="M270" s="8" t="n">
        <v>0</v>
      </c>
      <c r="N270" s="8" t="n">
        <v>119607</v>
      </c>
    </row>
    <row r="271">
      <c r="A271" s="6" t="inlineStr">
        <is>
          <t>222</t>
        </is>
      </c>
      <c r="B271" s="6" t="inlineStr">
        <is>
          <t>6433.0</t>
        </is>
      </c>
      <c r="C271" s="7" t="inlineStr">
        <is>
          <t>Võ Văn Nhì</t>
        </is>
      </c>
      <c r="D271" s="7" t="inlineStr">
        <is>
          <t>Tổ Trực vận hành và Sửa chữa điện 2</t>
        </is>
      </c>
      <c r="E271" s="6" t="inlineStr">
        <is>
          <t>Cư trú</t>
        </is>
      </c>
      <c r="F271" s="8" t="n">
        <v>26577767</v>
      </c>
      <c r="G271" s="8" t="n">
        <v>11080587</v>
      </c>
      <c r="H271" s="8" t="n">
        <v>200000</v>
      </c>
      <c r="I271" s="8" t="n">
        <v>37858354</v>
      </c>
      <c r="J271" s="8" t="n">
        <v>6574599</v>
      </c>
      <c r="K271" s="8" t="n">
        <v>1524922</v>
      </c>
      <c r="L271" s="8" t="n">
        <v>83192</v>
      </c>
      <c r="M271" s="8" t="n">
        <v>0</v>
      </c>
      <c r="N271" s="8" t="n">
        <v>83192</v>
      </c>
    </row>
    <row r="272">
      <c r="A272" s="6" t="inlineStr">
        <is>
          <t>223</t>
        </is>
      </c>
      <c r="B272" s="6" t="inlineStr">
        <is>
          <t>4913.0</t>
        </is>
      </c>
      <c r="C272" s="7" t="inlineStr">
        <is>
          <t>Văn Ngọc Hoàng</t>
        </is>
      </c>
      <c r="D272" s="7" t="inlineStr">
        <is>
          <t>Tổ Trực vận hành và Sửa chữa điện 2</t>
        </is>
      </c>
      <c r="E272" s="6" t="inlineStr">
        <is>
          <t>Cư trú</t>
        </is>
      </c>
      <c r="F272" s="8" t="n">
        <v>26845219</v>
      </c>
      <c r="G272" s="8" t="n">
        <v>11104702</v>
      </c>
      <c r="H272" s="8" t="n">
        <v>618000</v>
      </c>
      <c r="I272" s="8" t="n">
        <v>38567921</v>
      </c>
      <c r="J272" s="8" t="n">
        <v>6842051</v>
      </c>
      <c r="K272" s="8" t="n">
        <v>1524922</v>
      </c>
      <c r="L272" s="8" t="n">
        <v>0</v>
      </c>
      <c r="M272" s="8" t="n">
        <v>0</v>
      </c>
      <c r="N272" s="8" t="n">
        <v>0</v>
      </c>
    </row>
    <row r="273">
      <c r="A273" s="6" t="inlineStr">
        <is>
          <t>224</t>
        </is>
      </c>
      <c r="B273" s="6" t="inlineStr">
        <is>
          <t>3696.0</t>
        </is>
      </c>
      <c r="C273" s="7" t="inlineStr">
        <is>
          <t>Đào Duy Tánh</t>
        </is>
      </c>
      <c r="D273" s="7" t="inlineStr">
        <is>
          <t>Tổ Trực vận hành và Sửa chữa điện 2</t>
        </is>
      </c>
      <c r="E273" s="6" t="inlineStr">
        <is>
          <t>Cư trú</t>
        </is>
      </c>
      <c r="F273" s="8" t="n">
        <v>26711493</v>
      </c>
      <c r="G273" s="8" t="n">
        <v>11128767</v>
      </c>
      <c r="H273" s="8" t="n">
        <v>300000</v>
      </c>
      <c r="I273" s="8" t="n">
        <v>38140260</v>
      </c>
      <c r="J273" s="8" t="n">
        <v>6708325</v>
      </c>
      <c r="K273" s="8" t="n">
        <v>1524922</v>
      </c>
      <c r="L273" s="8" t="n">
        <v>90601</v>
      </c>
      <c r="M273" s="8" t="n">
        <v>0</v>
      </c>
      <c r="N273" s="8" t="n">
        <v>90601</v>
      </c>
    </row>
    <row r="274">
      <c r="A274" s="6" t="inlineStr">
        <is>
          <t>225</t>
        </is>
      </c>
      <c r="B274" s="6" t="inlineStr">
        <is>
          <t>6485.0</t>
        </is>
      </c>
      <c r="C274" s="7" t="inlineStr">
        <is>
          <t>Bùi Thanh Đại Thắng</t>
        </is>
      </c>
      <c r="D274" s="7" t="inlineStr">
        <is>
          <t>Tổ Trực vận hành và Sửa chữa điện 2</t>
        </is>
      </c>
      <c r="E274" s="6" t="inlineStr">
        <is>
          <t>Cư trú</t>
        </is>
      </c>
      <c r="F274" s="8" t="n">
        <v>0</v>
      </c>
      <c r="G274" s="8" t="n">
        <v>5720163</v>
      </c>
      <c r="H274" s="8" t="n">
        <v>0</v>
      </c>
      <c r="I274" s="8" t="n">
        <v>5720163</v>
      </c>
      <c r="J274" s="8" t="n">
        <v>0</v>
      </c>
      <c r="K274" s="8" t="n">
        <v>0</v>
      </c>
      <c r="L274" s="8" t="n">
        <v>0</v>
      </c>
      <c r="M274" s="8" t="n">
        <v>0</v>
      </c>
      <c r="N274" s="8" t="n">
        <v>0</v>
      </c>
    </row>
    <row r="275">
      <c r="A275" s="6" t="inlineStr">
        <is>
          <t>226</t>
        </is>
      </c>
      <c r="B275" s="6" t="inlineStr">
        <is>
          <t>9236.0</t>
        </is>
      </c>
      <c r="C275" s="7" t="inlineStr">
        <is>
          <t>Lê Quốc Trí</t>
        </is>
      </c>
      <c r="D275" s="7" t="inlineStr">
        <is>
          <t>Tổ Trực vận hành và Sửa chữa điện 2</t>
        </is>
      </c>
      <c r="E275" s="6" t="inlineStr">
        <is>
          <t>Cư trú</t>
        </is>
      </c>
      <c r="F275" s="8" t="n">
        <v>22401317</v>
      </c>
      <c r="G275" s="8" t="n">
        <v>9707338</v>
      </c>
      <c r="H275" s="8" t="n">
        <v>400000</v>
      </c>
      <c r="I275" s="8" t="n">
        <v>32508655</v>
      </c>
      <c r="J275" s="8" t="n">
        <v>5008592</v>
      </c>
      <c r="K275" s="8" t="n">
        <v>1325917</v>
      </c>
      <c r="L275" s="8" t="n">
        <v>0</v>
      </c>
      <c r="M275" s="8" t="n">
        <v>0</v>
      </c>
      <c r="N275" s="8" t="n">
        <v>0</v>
      </c>
    </row>
    <row r="276">
      <c r="A276" s="6" t="inlineStr">
        <is>
          <t>227</t>
        </is>
      </c>
      <c r="B276" s="6" t="inlineStr">
        <is>
          <t>2636.0</t>
        </is>
      </c>
      <c r="C276" s="7" t="inlineStr">
        <is>
          <t>Nguyễn Tri Tín</t>
        </is>
      </c>
      <c r="D276" s="7" t="inlineStr">
        <is>
          <t>Tổ Trực vận hành và Sửa chữa điện 2</t>
        </is>
      </c>
      <c r="E276" s="6" t="inlineStr">
        <is>
          <t>Cư trú</t>
        </is>
      </c>
      <c r="F276" s="8" t="n">
        <v>26493105</v>
      </c>
      <c r="G276" s="8" t="n">
        <v>11268793</v>
      </c>
      <c r="H276" s="8" t="n">
        <v>200000</v>
      </c>
      <c r="I276" s="8" t="n">
        <v>37961898</v>
      </c>
      <c r="J276" s="8" t="n">
        <v>6489937</v>
      </c>
      <c r="K276" s="8" t="n">
        <v>1524922</v>
      </c>
      <c r="L276" s="8" t="n">
        <v>402602</v>
      </c>
      <c r="M276" s="8" t="n">
        <v>0</v>
      </c>
      <c r="N276" s="8" t="n">
        <v>402602</v>
      </c>
    </row>
    <row r="277">
      <c r="A277" s="6" t="inlineStr">
        <is>
          <t>228</t>
        </is>
      </c>
      <c r="B277" s="6" t="inlineStr">
        <is>
          <t>1630.0</t>
        </is>
      </c>
      <c r="C277" s="7" t="inlineStr">
        <is>
          <t>Nguyễn Văn Đoán</t>
        </is>
      </c>
      <c r="D277" s="7" t="inlineStr">
        <is>
          <t>Tổ Trực vận hành và Sửa chữa điện 2</t>
        </is>
      </c>
      <c r="E277" s="6" t="inlineStr">
        <is>
          <t>Cư trú</t>
        </is>
      </c>
      <c r="F277" s="8" t="n">
        <v>0</v>
      </c>
      <c r="G277" s="8" t="n">
        <v>10596419</v>
      </c>
      <c r="H277" s="8" t="n">
        <v>0</v>
      </c>
      <c r="I277" s="8" t="n">
        <v>10596419</v>
      </c>
      <c r="J277" s="8" t="n">
        <v>0</v>
      </c>
      <c r="K277" s="8" t="n">
        <v>0</v>
      </c>
      <c r="L277" s="8" t="n">
        <v>0</v>
      </c>
      <c r="M277" s="8" t="n">
        <v>0</v>
      </c>
      <c r="N277" s="8" t="n">
        <v>0</v>
      </c>
    </row>
    <row r="278">
      <c r="A278" s="6" t="inlineStr">
        <is>
          <t>229</t>
        </is>
      </c>
      <c r="B278" s="6" t="inlineStr">
        <is>
          <t>2017.0</t>
        </is>
      </c>
      <c r="C278" s="7" t="inlineStr">
        <is>
          <t>Vũ Chiến Thắng</t>
        </is>
      </c>
      <c r="D278" s="7" t="inlineStr">
        <is>
          <t>Tổ Trực vận hành và Sửa chữa điện 2</t>
        </is>
      </c>
      <c r="E278" s="6" t="inlineStr">
        <is>
          <t>Cư trú</t>
        </is>
      </c>
      <c r="F278" s="8" t="n">
        <v>26845219</v>
      </c>
      <c r="G278" s="8" t="n">
        <v>11128767</v>
      </c>
      <c r="H278" s="8" t="n">
        <v>200000</v>
      </c>
      <c r="I278" s="8" t="n">
        <v>38173986</v>
      </c>
      <c r="J278" s="8" t="n">
        <v>6842051</v>
      </c>
      <c r="K278" s="8" t="n">
        <v>1524922</v>
      </c>
      <c r="L278" s="8" t="n">
        <v>395601</v>
      </c>
      <c r="M278" s="8" t="n">
        <v>0</v>
      </c>
      <c r="N278" s="8" t="n">
        <v>395601</v>
      </c>
    </row>
    <row r="279">
      <c r="A279" s="6" t="inlineStr">
        <is>
          <t>230</t>
        </is>
      </c>
      <c r="B279" s="6" t="inlineStr">
        <is>
          <t>4096.0</t>
        </is>
      </c>
      <c r="C279" s="7" t="inlineStr">
        <is>
          <t>Đỗ Danh Lưu Thiện</t>
        </is>
      </c>
      <c r="D279" s="7" t="inlineStr">
        <is>
          <t>Tổ Trực vận hành và Sửa chữa điện 2</t>
        </is>
      </c>
      <c r="E279" s="6" t="inlineStr">
        <is>
          <t>Cư trú</t>
        </is>
      </c>
      <c r="F279" s="8" t="n">
        <v>26889794</v>
      </c>
      <c r="G279" s="8" t="n">
        <v>11509581</v>
      </c>
      <c r="H279" s="8" t="n">
        <v>900000</v>
      </c>
      <c r="I279" s="8" t="n">
        <v>39299375</v>
      </c>
      <c r="J279" s="8" t="n">
        <v>6886626</v>
      </c>
      <c r="K279" s="8" t="n">
        <v>1524922</v>
      </c>
      <c r="L279" s="8" t="n">
        <v>0</v>
      </c>
      <c r="M279" s="8" t="n">
        <v>0</v>
      </c>
      <c r="N279" s="8" t="n">
        <v>0</v>
      </c>
    </row>
    <row r="280">
      <c r="A280" s="6" t="inlineStr">
        <is>
          <t>231</t>
        </is>
      </c>
      <c r="B280" s="6" t="inlineStr">
        <is>
          <t>4099.0</t>
        </is>
      </c>
      <c r="C280" s="7" t="inlineStr">
        <is>
          <t>Nguyễn Duy Phong</t>
        </is>
      </c>
      <c r="D280" s="7" t="inlineStr">
        <is>
          <t>Tổ Trực vận hành và Sửa chữa điện 3</t>
        </is>
      </c>
      <c r="E280" s="6" t="inlineStr">
        <is>
          <t>Cư trú</t>
        </is>
      </c>
      <c r="F280" s="8" t="n">
        <v>26388696</v>
      </c>
      <c r="G280" s="8" t="n">
        <v>11493538</v>
      </c>
      <c r="H280" s="8" t="n">
        <v>300000</v>
      </c>
      <c r="I280" s="8" t="n">
        <v>38182234</v>
      </c>
      <c r="J280" s="8" t="n">
        <v>6368073</v>
      </c>
      <c r="K280" s="8" t="n">
        <v>1524922</v>
      </c>
      <c r="L280" s="8" t="n">
        <v>0</v>
      </c>
      <c r="M280" s="8" t="n">
        <v>0</v>
      </c>
      <c r="N280" s="8" t="n">
        <v>0</v>
      </c>
    </row>
    <row r="281">
      <c r="A281" s="6" t="inlineStr">
        <is>
          <t>232</t>
        </is>
      </c>
      <c r="B281" s="6" t="inlineStr">
        <is>
          <t>6170.0</t>
        </is>
      </c>
      <c r="C281" s="7" t="inlineStr">
        <is>
          <t>Nguyễn Ngọc Phương</t>
        </is>
      </c>
      <c r="D281" s="7" t="inlineStr">
        <is>
          <t>Tổ Trực vận hành và Sửa chữa điện 3</t>
        </is>
      </c>
      <c r="E281" s="6" t="inlineStr">
        <is>
          <t>Cư trú</t>
        </is>
      </c>
      <c r="F281" s="8" t="n">
        <v>26388696</v>
      </c>
      <c r="G281" s="8" t="n">
        <v>11405647</v>
      </c>
      <c r="H281" s="8" t="n">
        <v>618000</v>
      </c>
      <c r="I281" s="8" t="n">
        <v>38412343</v>
      </c>
      <c r="J281" s="8" t="n">
        <v>6368073</v>
      </c>
      <c r="K281" s="8" t="n">
        <v>1524922</v>
      </c>
      <c r="L281" s="8" t="n">
        <v>121217</v>
      </c>
      <c r="M281" s="8" t="n">
        <v>0</v>
      </c>
      <c r="N281" s="8" t="n">
        <v>121217</v>
      </c>
    </row>
    <row r="282">
      <c r="A282" s="6" t="inlineStr">
        <is>
          <t>233</t>
        </is>
      </c>
      <c r="B282" s="6" t="inlineStr">
        <is>
          <t>4090.0</t>
        </is>
      </c>
      <c r="C282" s="7" t="inlineStr">
        <is>
          <t>Đỗ Văn Toàn</t>
        </is>
      </c>
      <c r="D282" s="7" t="inlineStr">
        <is>
          <t>Tổ Trực vận hành và Sửa chữa điện 3</t>
        </is>
      </c>
      <c r="E282" s="6" t="inlineStr">
        <is>
          <t>Cư trú</t>
        </is>
      </c>
      <c r="F282" s="8" t="n">
        <v>29227551</v>
      </c>
      <c r="G282" s="8" t="n">
        <v>12827065</v>
      </c>
      <c r="H282" s="8" t="n">
        <v>300000</v>
      </c>
      <c r="I282" s="8" t="n">
        <v>42354616</v>
      </c>
      <c r="J282" s="8" t="n">
        <v>7065097</v>
      </c>
      <c r="K282" s="8" t="n">
        <v>1691204</v>
      </c>
      <c r="L282" s="8" t="n">
        <v>275166</v>
      </c>
      <c r="M282" s="8" t="n">
        <v>0</v>
      </c>
      <c r="N282" s="8" t="n">
        <v>275166</v>
      </c>
    </row>
    <row r="283">
      <c r="A283" s="6" t="inlineStr">
        <is>
          <t>234</t>
        </is>
      </c>
      <c r="B283" s="6" t="inlineStr">
        <is>
          <t>4592.0</t>
        </is>
      </c>
      <c r="C283" s="7" t="inlineStr">
        <is>
          <t>Nguyễn Thị Minh Hiếu</t>
        </is>
      </c>
      <c r="D283" s="7" t="inlineStr">
        <is>
          <t>Tổ Trực vận hành và Sửa chữa điện 3</t>
        </is>
      </c>
      <c r="E283" s="6" t="inlineStr">
        <is>
          <t>Cư trú</t>
        </is>
      </c>
      <c r="F283" s="8" t="n">
        <v>20111910</v>
      </c>
      <c r="G283" s="8" t="n">
        <v>10200840</v>
      </c>
      <c r="H283" s="8" t="n">
        <v>300000</v>
      </c>
      <c r="I283" s="8" t="n">
        <v>30612750</v>
      </c>
      <c r="J283" s="8" t="n">
        <v>0</v>
      </c>
      <c r="K283" s="8" t="n">
        <v>1624424</v>
      </c>
      <c r="L283" s="8" t="n">
        <v>354666</v>
      </c>
      <c r="M283" s="8" t="n">
        <v>0</v>
      </c>
      <c r="N283" s="8" t="n">
        <v>354666</v>
      </c>
    </row>
    <row r="284">
      <c r="A284" s="6" t="inlineStr">
        <is>
          <t>235</t>
        </is>
      </c>
      <c r="B284" s="6" t="inlineStr">
        <is>
          <t>4156.0</t>
        </is>
      </c>
      <c r="C284" s="7" t="inlineStr">
        <is>
          <t>Trần Minh Thắng</t>
        </is>
      </c>
      <c r="D284" s="7" t="inlineStr">
        <is>
          <t>Tổ Trực vận hành và Sửa chữa điện 3</t>
        </is>
      </c>
      <c r="E284" s="6" t="inlineStr">
        <is>
          <t>Cư trú</t>
        </is>
      </c>
      <c r="F284" s="8" t="n">
        <v>26947182</v>
      </c>
      <c r="G284" s="8" t="n">
        <v>11579623</v>
      </c>
      <c r="H284" s="8" t="n">
        <v>400000</v>
      </c>
      <c r="I284" s="8" t="n">
        <v>38926805</v>
      </c>
      <c r="J284" s="8" t="n">
        <v>6508823</v>
      </c>
      <c r="K284" s="8" t="n">
        <v>1558312</v>
      </c>
      <c r="L284" s="8" t="n">
        <v>0</v>
      </c>
      <c r="M284" s="8" t="n">
        <v>0</v>
      </c>
      <c r="N284" s="8" t="n">
        <v>0</v>
      </c>
    </row>
    <row r="285">
      <c r="A285" s="6" t="inlineStr">
        <is>
          <t>236</t>
        </is>
      </c>
      <c r="B285" s="6" t="inlineStr">
        <is>
          <t>1690.0</t>
        </is>
      </c>
      <c r="C285" s="7" t="inlineStr">
        <is>
          <t>Đặng Văn Phú</t>
        </is>
      </c>
      <c r="D285" s="7" t="inlineStr">
        <is>
          <t>Tổ Trực vận hành và Sửa chữa điện 3</t>
        </is>
      </c>
      <c r="E285" s="6" t="inlineStr">
        <is>
          <t>Cư trú</t>
        </is>
      </c>
      <c r="F285" s="8" t="n">
        <v>26947182</v>
      </c>
      <c r="G285" s="8" t="n">
        <v>11624531</v>
      </c>
      <c r="H285" s="8" t="n">
        <v>200000</v>
      </c>
      <c r="I285" s="8" t="n">
        <v>38771713</v>
      </c>
      <c r="J285" s="8" t="n">
        <v>6508823</v>
      </c>
      <c r="K285" s="8" t="n">
        <v>1558312</v>
      </c>
      <c r="L285" s="8" t="n">
        <v>440479</v>
      </c>
      <c r="M285" s="8" t="n">
        <v>0</v>
      </c>
      <c r="N285" s="8" t="n">
        <v>440479</v>
      </c>
    </row>
    <row r="286">
      <c r="A286" s="6" t="inlineStr">
        <is>
          <t>237</t>
        </is>
      </c>
      <c r="B286" s="6" t="inlineStr">
        <is>
          <t>10238.0</t>
        </is>
      </c>
      <c r="C286" s="7" t="inlineStr">
        <is>
          <t>Võ Văn La</t>
        </is>
      </c>
      <c r="D286" s="7" t="inlineStr">
        <is>
          <t>Tổ Trực vận hành và Sửa chữa điện 3</t>
        </is>
      </c>
      <c r="E286" s="6" t="inlineStr">
        <is>
          <t>Cư trú</t>
        </is>
      </c>
      <c r="F286" s="8" t="n">
        <v>12298649</v>
      </c>
      <c r="G286" s="8" t="n">
        <v>6218121</v>
      </c>
      <c r="H286" s="8" t="n">
        <v>400000</v>
      </c>
      <c r="I286" s="8" t="n">
        <v>18916770</v>
      </c>
      <c r="J286" s="8" t="n">
        <v>0</v>
      </c>
      <c r="K286" s="8" t="n">
        <v>993353</v>
      </c>
      <c r="L286" s="8" t="n">
        <v>111421</v>
      </c>
      <c r="M286" s="8" t="n">
        <v>0</v>
      </c>
      <c r="N286" s="8" t="n">
        <v>111421</v>
      </c>
    </row>
    <row r="287">
      <c r="A287" s="6" t="inlineStr">
        <is>
          <t>238</t>
        </is>
      </c>
      <c r="B287" s="6" t="inlineStr">
        <is>
          <t>6514.0</t>
        </is>
      </c>
      <c r="C287" s="7" t="inlineStr">
        <is>
          <t>Bùi Nhựt Quang</t>
        </is>
      </c>
      <c r="D287" s="7" t="inlineStr">
        <is>
          <t>Tổ Trực vận hành và Sửa chữa điện 3</t>
        </is>
      </c>
      <c r="E287" s="6" t="inlineStr">
        <is>
          <t>Cư trú</t>
        </is>
      </c>
      <c r="F287" s="8" t="n">
        <v>26926669</v>
      </c>
      <c r="G287" s="8" t="n">
        <v>11303106</v>
      </c>
      <c r="H287" s="8" t="n">
        <v>200000</v>
      </c>
      <c r="I287" s="8" t="n">
        <v>38429775</v>
      </c>
      <c r="J287" s="8" t="n">
        <v>6906046</v>
      </c>
      <c r="K287" s="8" t="n">
        <v>1524922</v>
      </c>
      <c r="L287" s="8" t="n">
        <v>0</v>
      </c>
      <c r="M287" s="8" t="n">
        <v>0</v>
      </c>
      <c r="N287" s="8" t="n">
        <v>0</v>
      </c>
    </row>
    <row r="288">
      <c r="A288" s="6" t="inlineStr">
        <is>
          <t>239</t>
        </is>
      </c>
      <c r="B288" s="6" t="inlineStr">
        <is>
          <t>5239.0</t>
        </is>
      </c>
      <c r="C288" s="7" t="inlineStr">
        <is>
          <t>Dương Quốc Thuận</t>
        </is>
      </c>
      <c r="D288" s="7" t="inlineStr">
        <is>
          <t>Tổ Trực vận hành và Sửa chữa điện 3</t>
        </is>
      </c>
      <c r="E288" s="6" t="inlineStr">
        <is>
          <t>Cư trú</t>
        </is>
      </c>
      <c r="F288" s="8" t="n">
        <v>23854457</v>
      </c>
      <c r="G288" s="8" t="n">
        <v>11597806</v>
      </c>
      <c r="H288" s="8" t="n">
        <v>450000</v>
      </c>
      <c r="I288" s="8" t="n">
        <v>35902263</v>
      </c>
      <c r="J288" s="8" t="n">
        <v>3886200</v>
      </c>
      <c r="K288" s="8" t="n">
        <v>1524922</v>
      </c>
      <c r="L288" s="8" t="n">
        <v>119807</v>
      </c>
      <c r="M288" s="8" t="n">
        <v>0</v>
      </c>
      <c r="N288" s="8" t="n">
        <v>119807</v>
      </c>
    </row>
    <row r="289">
      <c r="A289" s="6" t="inlineStr">
        <is>
          <t>240</t>
        </is>
      </c>
      <c r="B289" s="6" t="inlineStr">
        <is>
          <t>6277.0</t>
        </is>
      </c>
      <c r="C289" s="7" t="inlineStr">
        <is>
          <t>Nghiêm Thanh Sang</t>
        </is>
      </c>
      <c r="D289" s="7" t="inlineStr">
        <is>
          <t>Tổ Trực vận hành và Sửa chữa điện 3</t>
        </is>
      </c>
      <c r="E289" s="6" t="inlineStr">
        <is>
          <t>Cư trú</t>
        </is>
      </c>
      <c r="F289" s="8" t="n">
        <v>26926669</v>
      </c>
      <c r="G289" s="8" t="n">
        <v>11390998</v>
      </c>
      <c r="H289" s="8" t="n">
        <v>300000</v>
      </c>
      <c r="I289" s="8" t="n">
        <v>38617667</v>
      </c>
      <c r="J289" s="8" t="n">
        <v>6906046</v>
      </c>
      <c r="K289" s="8" t="n">
        <v>1524922</v>
      </c>
      <c r="L289" s="8" t="n">
        <v>0</v>
      </c>
      <c r="M289" s="8" t="n">
        <v>0</v>
      </c>
      <c r="N289" s="8" t="n">
        <v>0</v>
      </c>
    </row>
    <row r="290">
      <c r="A290" s="6" t="inlineStr">
        <is>
          <t>241</t>
        </is>
      </c>
      <c r="B290" s="6" t="inlineStr">
        <is>
          <t>3410.0</t>
        </is>
      </c>
      <c r="C290" s="7" t="inlineStr">
        <is>
          <t>Nguyễn Văn Dũng</t>
        </is>
      </c>
      <c r="D290" s="7" t="inlineStr">
        <is>
          <t>Tổ Trực vận hành và Sửa chữa điện 3</t>
        </is>
      </c>
      <c r="E290" s="6" t="inlineStr">
        <is>
          <t>Cư trú</t>
        </is>
      </c>
      <c r="F290" s="8" t="n">
        <v>16296228</v>
      </c>
      <c r="G290" s="8" t="n">
        <v>8115228</v>
      </c>
      <c r="H290" s="8" t="n">
        <v>200000</v>
      </c>
      <c r="I290" s="8" t="n">
        <v>24611456</v>
      </c>
      <c r="J290" s="8" t="n">
        <v>0</v>
      </c>
      <c r="K290" s="8" t="n">
        <v>1316234</v>
      </c>
      <c r="L290" s="8" t="n">
        <v>380011</v>
      </c>
      <c r="M290" s="8" t="n">
        <v>0</v>
      </c>
      <c r="N290" s="8" t="n">
        <v>380011</v>
      </c>
    </row>
    <row r="291">
      <c r="A291" s="6" t="inlineStr">
        <is>
          <t>242</t>
        </is>
      </c>
      <c r="B291" s="6" t="inlineStr">
        <is>
          <t>7856.0</t>
        </is>
      </c>
      <c r="C291" s="7" t="inlineStr">
        <is>
          <t>Phạm Nguyễn Khắc Duy</t>
        </is>
      </c>
      <c r="D291" s="7" t="inlineStr">
        <is>
          <t>Tổ Trực vận hành và Sửa chữa điện 3</t>
        </is>
      </c>
      <c r="E291" s="6" t="inlineStr">
        <is>
          <t>Cư trú</t>
        </is>
      </c>
      <c r="F291" s="8" t="n">
        <v>0</v>
      </c>
      <c r="G291" s="8" t="n">
        <v>9649907</v>
      </c>
      <c r="H291" s="8" t="n">
        <v>0</v>
      </c>
      <c r="I291" s="8" t="n">
        <v>9649907</v>
      </c>
      <c r="J291" s="8" t="n">
        <v>0</v>
      </c>
      <c r="K291" s="8" t="n">
        <v>0</v>
      </c>
      <c r="L291" s="8" t="n">
        <v>0</v>
      </c>
      <c r="M291" s="8" t="n">
        <v>0</v>
      </c>
      <c r="N291" s="8" t="n">
        <v>0</v>
      </c>
    </row>
    <row r="292">
      <c r="A292" s="6" t="inlineStr">
        <is>
          <t>243</t>
        </is>
      </c>
      <c r="B292" s="6" t="inlineStr">
        <is>
          <t>3679.0</t>
        </is>
      </c>
      <c r="C292" s="7" t="inlineStr">
        <is>
          <t>Thái Văn Dũng</t>
        </is>
      </c>
      <c r="D292" s="7" t="inlineStr">
        <is>
          <t>Tổ Trực vận hành và Sửa chữa điện 3</t>
        </is>
      </c>
      <c r="E292" s="6" t="inlineStr">
        <is>
          <t>Cư trú</t>
        </is>
      </c>
      <c r="F292" s="8" t="n">
        <v>26926669</v>
      </c>
      <c r="G292" s="8" t="n">
        <v>11390998</v>
      </c>
      <c r="H292" s="8" t="n">
        <v>518000</v>
      </c>
      <c r="I292" s="8" t="n">
        <v>38835667</v>
      </c>
      <c r="J292" s="8" t="n">
        <v>6906046</v>
      </c>
      <c r="K292" s="8" t="n">
        <v>1524922</v>
      </c>
      <c r="L292" s="8" t="n">
        <v>115485</v>
      </c>
      <c r="M292" s="8" t="n">
        <v>0</v>
      </c>
      <c r="N292" s="8" t="n">
        <v>115485</v>
      </c>
    </row>
    <row r="293">
      <c r="A293" s="6" t="inlineStr">
        <is>
          <t>244</t>
        </is>
      </c>
      <c r="B293" s="6" t="inlineStr">
        <is>
          <t>3181.0</t>
        </is>
      </c>
      <c r="C293" s="7" t="inlineStr">
        <is>
          <t>Đinh Trung Trực</t>
        </is>
      </c>
      <c r="D293" s="7" t="inlineStr">
        <is>
          <t>Tổ Trực vận hành và Sửa chữa điện 3</t>
        </is>
      </c>
      <c r="E293" s="6" t="inlineStr">
        <is>
          <t>Cư trú</t>
        </is>
      </c>
      <c r="F293" s="8" t="n">
        <v>26388696</v>
      </c>
      <c r="G293" s="8" t="n">
        <v>11405647</v>
      </c>
      <c r="H293" s="8" t="n">
        <v>300000</v>
      </c>
      <c r="I293" s="8" t="n">
        <v>38094343</v>
      </c>
      <c r="J293" s="8" t="n">
        <v>6368073</v>
      </c>
      <c r="K293" s="8" t="n">
        <v>1524922</v>
      </c>
      <c r="L293" s="8" t="n">
        <v>0</v>
      </c>
      <c r="M293" s="8" t="n">
        <v>0</v>
      </c>
      <c r="N293" s="8" t="n">
        <v>0</v>
      </c>
    </row>
    <row r="294">
      <c r="A294" s="6" t="inlineStr">
        <is>
          <t>245</t>
        </is>
      </c>
      <c r="B294" s="6" t="inlineStr">
        <is>
          <t>6168.0</t>
        </is>
      </c>
      <c r="C294" s="7" t="inlineStr">
        <is>
          <t>Nguyễn Công Huy</t>
        </is>
      </c>
      <c r="D294" s="7" t="inlineStr">
        <is>
          <t>Tổ Trực vận hành và Sửa chữa điện 3</t>
        </is>
      </c>
      <c r="E294" s="6" t="inlineStr">
        <is>
          <t>Cư trú</t>
        </is>
      </c>
      <c r="F294" s="8" t="n">
        <v>26140870</v>
      </c>
      <c r="G294" s="8" t="n">
        <v>11332902</v>
      </c>
      <c r="H294" s="8" t="n">
        <v>300000</v>
      </c>
      <c r="I294" s="8" t="n">
        <v>37773772</v>
      </c>
      <c r="J294" s="8" t="n">
        <v>6353201</v>
      </c>
      <c r="K294" s="8" t="n">
        <v>1524922</v>
      </c>
      <c r="L294" s="8" t="n">
        <v>90032</v>
      </c>
      <c r="M294" s="8" t="n">
        <v>0</v>
      </c>
      <c r="N294" s="8" t="n">
        <v>90032</v>
      </c>
    </row>
    <row r="295">
      <c r="A295" s="6" t="inlineStr">
        <is>
          <t>246</t>
        </is>
      </c>
      <c r="B295" s="6" t="inlineStr">
        <is>
          <t>9234.0</t>
        </is>
      </c>
      <c r="C295" s="7" t="inlineStr">
        <is>
          <t>Tiêu Tiến Vinh</t>
        </is>
      </c>
      <c r="D295" s="7" t="inlineStr">
        <is>
          <t>Tổ Trực vận hành và Sửa chữa điện 3</t>
        </is>
      </c>
      <c r="E295" s="6" t="inlineStr">
        <is>
          <t>Cư trú</t>
        </is>
      </c>
      <c r="F295" s="8" t="n">
        <v>23412698</v>
      </c>
      <c r="G295" s="8" t="n">
        <v>10056520</v>
      </c>
      <c r="H295" s="8" t="n">
        <v>300000</v>
      </c>
      <c r="I295" s="8" t="n">
        <v>33769218</v>
      </c>
      <c r="J295" s="8" t="n">
        <v>6004796</v>
      </c>
      <c r="K295" s="8" t="n">
        <v>1325917</v>
      </c>
      <c r="L295" s="8" t="n">
        <v>0</v>
      </c>
      <c r="M295" s="8" t="n">
        <v>0</v>
      </c>
      <c r="N295" s="8" t="n">
        <v>0</v>
      </c>
    </row>
    <row r="296">
      <c r="A296" s="6" t="inlineStr">
        <is>
          <t>247</t>
        </is>
      </c>
      <c r="B296" s="6" t="inlineStr">
        <is>
          <t>1987.0</t>
        </is>
      </c>
      <c r="C296" s="7" t="inlineStr">
        <is>
          <t>Vũ Trung Hiếu</t>
        </is>
      </c>
      <c r="D296" s="7" t="inlineStr">
        <is>
          <t>Tổ Trực vận hành và Sửa chữa điện 3</t>
        </is>
      </c>
      <c r="E296" s="6" t="inlineStr">
        <is>
          <t>Cư trú</t>
        </is>
      </c>
      <c r="F296" s="8" t="n">
        <v>26388696</v>
      </c>
      <c r="G296" s="8" t="n">
        <v>11390998</v>
      </c>
      <c r="H296" s="8" t="n">
        <v>200000</v>
      </c>
      <c r="I296" s="8" t="n">
        <v>37979694</v>
      </c>
      <c r="J296" s="8" t="n">
        <v>6368073</v>
      </c>
      <c r="K296" s="8" t="n">
        <v>1524922</v>
      </c>
      <c r="L296" s="8" t="n">
        <v>0</v>
      </c>
      <c r="M296" s="8" t="n">
        <v>0</v>
      </c>
      <c r="N296" s="8" t="n">
        <v>0</v>
      </c>
    </row>
    <row r="297">
      <c r="A297" s="6" t="inlineStr">
        <is>
          <t>248</t>
        </is>
      </c>
      <c r="B297" s="6" t="inlineStr">
        <is>
          <t>2767.0</t>
        </is>
      </c>
      <c r="C297" s="7" t="inlineStr">
        <is>
          <t>Đào Nguyên Lâm</t>
        </is>
      </c>
      <c r="D297" s="7" t="inlineStr">
        <is>
          <t>Tổ Trực vận hành và Sửa chữa điện 3</t>
        </is>
      </c>
      <c r="E297" s="6" t="inlineStr">
        <is>
          <t>Cư trú</t>
        </is>
      </c>
      <c r="F297" s="8" t="n">
        <v>0</v>
      </c>
      <c r="G297" s="8" t="n">
        <v>8346142</v>
      </c>
      <c r="H297" s="8" t="n">
        <v>0</v>
      </c>
      <c r="I297" s="8" t="n">
        <v>8346142</v>
      </c>
      <c r="J297" s="8" t="n">
        <v>0</v>
      </c>
      <c r="K297" s="8" t="n">
        <v>0</v>
      </c>
      <c r="L297" s="8" t="n">
        <v>0</v>
      </c>
      <c r="M297" s="8" t="n">
        <v>0</v>
      </c>
      <c r="N297" s="8" t="n">
        <v>0</v>
      </c>
    </row>
    <row r="298">
      <c r="A298" s="6" t="inlineStr">
        <is>
          <t>249</t>
        </is>
      </c>
      <c r="B298" s="6" t="inlineStr">
        <is>
          <t>7438.0</t>
        </is>
      </c>
      <c r="C298" s="7" t="inlineStr">
        <is>
          <t>Lê Thanh Hải</t>
        </is>
      </c>
      <c r="D298" s="7" t="inlineStr">
        <is>
          <t>Tổ Trực vận hành và Sửa chữa điện 4</t>
        </is>
      </c>
      <c r="E298" s="6" t="inlineStr">
        <is>
          <t>Cư trú</t>
        </is>
      </c>
      <c r="F298" s="8" t="n">
        <v>26657682</v>
      </c>
      <c r="G298" s="8" t="n">
        <v>11095717</v>
      </c>
      <c r="H298" s="8" t="n">
        <v>400000</v>
      </c>
      <c r="I298" s="8" t="n">
        <v>38153399</v>
      </c>
      <c r="J298" s="8" t="n">
        <v>6637059</v>
      </c>
      <c r="K298" s="8" t="n">
        <v>1524922</v>
      </c>
      <c r="L298" s="8" t="n">
        <v>0</v>
      </c>
      <c r="M298" s="8" t="n">
        <v>0</v>
      </c>
      <c r="N298" s="8" t="n">
        <v>0</v>
      </c>
    </row>
    <row r="299">
      <c r="A299" s="6" t="inlineStr">
        <is>
          <t>250</t>
        </is>
      </c>
      <c r="B299" s="6" t="inlineStr">
        <is>
          <t>9001.0</t>
        </is>
      </c>
      <c r="C299" s="7" t="inlineStr">
        <is>
          <t>M. Brahim</t>
        </is>
      </c>
      <c r="D299" s="7" t="inlineStr">
        <is>
          <t>Tổ Trực vận hành và Sửa chữa điện 4</t>
        </is>
      </c>
      <c r="E299" s="6" t="inlineStr">
        <is>
          <t>Cư trú</t>
        </is>
      </c>
      <c r="F299" s="8" t="n">
        <v>22145443</v>
      </c>
      <c r="G299" s="8" t="n">
        <v>9859602</v>
      </c>
      <c r="H299" s="8" t="n">
        <v>200000</v>
      </c>
      <c r="I299" s="8" t="n">
        <v>32205045</v>
      </c>
      <c r="J299" s="8" t="n">
        <v>4767896</v>
      </c>
      <c r="K299" s="8" t="n">
        <v>1325917</v>
      </c>
      <c r="L299" s="8" t="n">
        <v>541623</v>
      </c>
      <c r="M299" s="8" t="n">
        <v>0</v>
      </c>
      <c r="N299" s="8" t="n">
        <v>541623</v>
      </c>
    </row>
    <row r="300">
      <c r="A300" s="6" t="inlineStr">
        <is>
          <t>251</t>
        </is>
      </c>
      <c r="B300" s="6" t="inlineStr">
        <is>
          <t>4087.0</t>
        </is>
      </c>
      <c r="C300" s="7" t="inlineStr">
        <is>
          <t>Mai Quốc Huy</t>
        </is>
      </c>
      <c r="D300" s="7" t="inlineStr">
        <is>
          <t>Tổ Trực vận hành và Sửa chữa điện 4</t>
        </is>
      </c>
      <c r="E300" s="6" t="inlineStr">
        <is>
          <t>Cư trú</t>
        </is>
      </c>
      <c r="F300" s="8" t="n">
        <v>21474540</v>
      </c>
      <c r="G300" s="8" t="n">
        <v>10576649</v>
      </c>
      <c r="H300" s="8" t="n">
        <v>200000</v>
      </c>
      <c r="I300" s="8" t="n">
        <v>32251189</v>
      </c>
      <c r="J300" s="8" t="n">
        <v>1686870</v>
      </c>
      <c r="K300" s="8" t="n">
        <v>1524922</v>
      </c>
      <c r="L300" s="8" t="n">
        <v>357220</v>
      </c>
      <c r="M300" s="8" t="n">
        <v>0</v>
      </c>
      <c r="N300" s="8" t="n">
        <v>357220</v>
      </c>
    </row>
    <row r="301">
      <c r="A301" s="6" t="inlineStr">
        <is>
          <t>252</t>
        </is>
      </c>
      <c r="B301" s="6" t="inlineStr">
        <is>
          <t>7887.0</t>
        </is>
      </c>
      <c r="C301" s="7" t="inlineStr">
        <is>
          <t>Phan Tấn Lộc</t>
        </is>
      </c>
      <c r="D301" s="7" t="inlineStr">
        <is>
          <t>Tổ Trực vận hành và Sửa chữa điện 4</t>
        </is>
      </c>
      <c r="E301" s="6" t="inlineStr">
        <is>
          <t>Cư trú</t>
        </is>
      </c>
      <c r="F301" s="8" t="n">
        <v>24193937</v>
      </c>
      <c r="G301" s="8" t="n">
        <v>11235394</v>
      </c>
      <c r="H301" s="8" t="n">
        <v>400000</v>
      </c>
      <c r="I301" s="8" t="n">
        <v>35829331</v>
      </c>
      <c r="J301" s="8" t="n">
        <v>4208225</v>
      </c>
      <c r="K301" s="8" t="n">
        <v>1524922</v>
      </c>
      <c r="L301" s="8" t="n">
        <v>0</v>
      </c>
      <c r="M301" s="8" t="n">
        <v>0</v>
      </c>
      <c r="N301" s="8" t="n">
        <v>0</v>
      </c>
    </row>
    <row r="302">
      <c r="A302" s="6" t="inlineStr">
        <is>
          <t>253</t>
        </is>
      </c>
      <c r="B302" s="6" t="inlineStr">
        <is>
          <t>4098.0</t>
        </is>
      </c>
      <c r="C302" s="7" t="inlineStr">
        <is>
          <t>Tạ Văn Mạnh</t>
        </is>
      </c>
      <c r="D302" s="7" t="inlineStr">
        <is>
          <t>Tổ Trực vận hành và Sửa chữa điện 4</t>
        </is>
      </c>
      <c r="E302" s="6" t="inlineStr">
        <is>
          <t>Cư trú</t>
        </is>
      </c>
      <c r="F302" s="8" t="n">
        <v>24999375</v>
      </c>
      <c r="G302" s="8" t="n">
        <v>11176800</v>
      </c>
      <c r="H302" s="8" t="n">
        <v>618000</v>
      </c>
      <c r="I302" s="8" t="n">
        <v>36794175</v>
      </c>
      <c r="J302" s="8" t="n">
        <v>5013663</v>
      </c>
      <c r="K302" s="8" t="n">
        <v>1524922</v>
      </c>
      <c r="L302" s="8" t="n">
        <v>0</v>
      </c>
      <c r="M302" s="8" t="n">
        <v>0</v>
      </c>
      <c r="N302" s="8" t="n">
        <v>0</v>
      </c>
    </row>
    <row r="303">
      <c r="A303" s="6" t="inlineStr">
        <is>
          <t>254</t>
        </is>
      </c>
      <c r="B303" s="6" t="inlineStr">
        <is>
          <t>3678.0</t>
        </is>
      </c>
      <c r="C303" s="7" t="inlineStr">
        <is>
          <t>Huỳnh Tường Nghị</t>
        </is>
      </c>
      <c r="D303" s="7" t="inlineStr">
        <is>
          <t>Tổ Trực vận hành và Sửa chữa điện 4</t>
        </is>
      </c>
      <c r="E303" s="6" t="inlineStr">
        <is>
          <t>Cư trú</t>
        </is>
      </c>
      <c r="F303" s="8" t="n">
        <v>26547543</v>
      </c>
      <c r="G303" s="8" t="n">
        <v>11666258</v>
      </c>
      <c r="H303" s="8" t="n">
        <v>200000</v>
      </c>
      <c r="I303" s="8" t="n">
        <v>38413801</v>
      </c>
      <c r="J303" s="8" t="n">
        <v>5726360</v>
      </c>
      <c r="K303" s="8" t="n">
        <v>1591702</v>
      </c>
      <c r="L303" s="8" t="n">
        <v>460037</v>
      </c>
      <c r="M303" s="8" t="n">
        <v>0</v>
      </c>
      <c r="N303" s="8" t="n">
        <v>460037</v>
      </c>
    </row>
    <row r="304">
      <c r="A304" s="6" t="inlineStr">
        <is>
          <t>255</t>
        </is>
      </c>
      <c r="B304" s="6" t="inlineStr">
        <is>
          <t>4089.0</t>
        </is>
      </c>
      <c r="C304" s="7" t="inlineStr">
        <is>
          <t>Châu Sang Kỉnh</t>
        </is>
      </c>
      <c r="D304" s="7" t="inlineStr">
        <is>
          <t>Tổ Trực vận hành và Sửa chữa điện 4</t>
        </is>
      </c>
      <c r="E304" s="6" t="inlineStr">
        <is>
          <t>Cư trú</t>
        </is>
      </c>
      <c r="F304" s="8" t="n">
        <v>26283533</v>
      </c>
      <c r="G304" s="8" t="n">
        <v>11634266</v>
      </c>
      <c r="H304" s="8" t="n">
        <v>200000</v>
      </c>
      <c r="I304" s="8" t="n">
        <v>38117799</v>
      </c>
      <c r="J304" s="8" t="n">
        <v>4576004</v>
      </c>
      <c r="K304" s="8" t="n">
        <v>1657814</v>
      </c>
      <c r="L304" s="8" t="n">
        <v>499449</v>
      </c>
      <c r="M304" s="8" t="n">
        <v>0</v>
      </c>
      <c r="N304" s="8" t="n">
        <v>499449</v>
      </c>
    </row>
    <row r="305">
      <c r="A305" s="6" t="inlineStr">
        <is>
          <t>256</t>
        </is>
      </c>
      <c r="B305" s="6" t="inlineStr">
        <is>
          <t>9119.0</t>
        </is>
      </c>
      <c r="C305" s="7" t="inlineStr">
        <is>
          <t>Võ Ngọc Minh Tú</t>
        </is>
      </c>
      <c r="D305" s="7" t="inlineStr">
        <is>
          <t>Tổ Trực vận hành và Sửa chữa điện 4</t>
        </is>
      </c>
      <c r="E305" s="6" t="inlineStr">
        <is>
          <t>Cư trú</t>
        </is>
      </c>
      <c r="F305" s="8" t="n">
        <v>0</v>
      </c>
      <c r="G305" s="8" t="n">
        <v>6091838</v>
      </c>
      <c r="H305" s="8" t="n">
        <v>0</v>
      </c>
      <c r="I305" s="8" t="n">
        <v>6091838</v>
      </c>
      <c r="J305" s="8" t="n">
        <v>0</v>
      </c>
      <c r="K305" s="8" t="n">
        <v>0</v>
      </c>
      <c r="L305" s="8" t="n">
        <v>0</v>
      </c>
      <c r="M305" s="8" t="n">
        <v>0</v>
      </c>
      <c r="N305" s="8" t="n">
        <v>0</v>
      </c>
    </row>
    <row r="306">
      <c r="A306" s="6" t="inlineStr">
        <is>
          <t>257</t>
        </is>
      </c>
      <c r="B306" s="6" t="inlineStr">
        <is>
          <t>4508.0</t>
        </is>
      </c>
      <c r="C306" s="7" t="inlineStr">
        <is>
          <t>Đoàn Văn Đạt</t>
        </is>
      </c>
      <c r="D306" s="7" t="inlineStr">
        <is>
          <t>Tổ Trực vận hành và Sửa chữa điện 4</t>
        </is>
      </c>
      <c r="E306" s="6" t="inlineStr">
        <is>
          <t>Cư trú</t>
        </is>
      </c>
      <c r="F306" s="8" t="n">
        <v>23687670</v>
      </c>
      <c r="G306" s="8" t="n">
        <v>11421528</v>
      </c>
      <c r="H306" s="8" t="n">
        <v>300000</v>
      </c>
      <c r="I306" s="8" t="n">
        <v>35409198</v>
      </c>
      <c r="J306" s="8" t="n">
        <v>3803627</v>
      </c>
      <c r="K306" s="8" t="n">
        <v>1558312</v>
      </c>
      <c r="L306" s="8" t="n">
        <v>0</v>
      </c>
      <c r="M306" s="8" t="n">
        <v>0</v>
      </c>
      <c r="N306" s="8" t="n">
        <v>0</v>
      </c>
    </row>
    <row r="307">
      <c r="A307" s="6" t="inlineStr">
        <is>
          <t>258</t>
        </is>
      </c>
      <c r="B307" s="6" t="inlineStr">
        <is>
          <t>7424.0</t>
        </is>
      </c>
      <c r="C307" s="7" t="inlineStr">
        <is>
          <t>Huỳnh Văn Xuân</t>
        </is>
      </c>
      <c r="D307" s="7" t="inlineStr">
        <is>
          <t>Tổ Trực vận hành và Sửa chữa điện 4</t>
        </is>
      </c>
      <c r="E307" s="6" t="inlineStr">
        <is>
          <t>Cư trú</t>
        </is>
      </c>
      <c r="F307" s="8" t="n">
        <v>24193937</v>
      </c>
      <c r="G307" s="8" t="n">
        <v>11059146</v>
      </c>
      <c r="H307" s="8" t="n">
        <v>300000</v>
      </c>
      <c r="I307" s="8" t="n">
        <v>35553083</v>
      </c>
      <c r="J307" s="8" t="n">
        <v>4208225</v>
      </c>
      <c r="K307" s="8" t="n">
        <v>1524922</v>
      </c>
      <c r="L307" s="8" t="n">
        <v>0</v>
      </c>
      <c r="M307" s="8" t="n">
        <v>0</v>
      </c>
      <c r="N307" s="8" t="n">
        <v>0</v>
      </c>
    </row>
    <row r="308">
      <c r="A308" s="6" t="inlineStr">
        <is>
          <t>259</t>
        </is>
      </c>
      <c r="B308" s="6" t="inlineStr">
        <is>
          <t>2684.0</t>
        </is>
      </c>
      <c r="C308" s="7" t="inlineStr">
        <is>
          <t>Hồ Xuân Mai</t>
        </is>
      </c>
      <c r="D308" s="7" t="inlineStr">
        <is>
          <t>Tổ Trực vận hành và Sửa chữa điện 4</t>
        </is>
      </c>
      <c r="E308" s="6" t="inlineStr">
        <is>
          <t>Cư trú</t>
        </is>
      </c>
      <c r="F308" s="8" t="n">
        <v>0</v>
      </c>
      <c r="G308" s="8" t="n">
        <v>10686088</v>
      </c>
      <c r="H308" s="8" t="n">
        <v>13200000</v>
      </c>
      <c r="I308" s="8" t="n">
        <v>23886088</v>
      </c>
      <c r="J308" s="8" t="n">
        <v>0</v>
      </c>
      <c r="K308" s="8" t="n">
        <v>0</v>
      </c>
      <c r="L308" s="8" t="n">
        <v>0</v>
      </c>
      <c r="M308" s="8" t="n">
        <v>0</v>
      </c>
      <c r="N308" s="8" t="n">
        <v>0</v>
      </c>
    </row>
    <row r="309">
      <c r="A309" s="6" t="inlineStr">
        <is>
          <t>260</t>
        </is>
      </c>
      <c r="B309" s="6" t="inlineStr">
        <is>
          <t>4705.0</t>
        </is>
      </c>
      <c r="C309" s="7" t="inlineStr">
        <is>
          <t>Lê Văn Thành</t>
        </is>
      </c>
      <c r="D309" s="7" t="inlineStr">
        <is>
          <t>Tổ Trực vận hành và Sửa chữa điện 4</t>
        </is>
      </c>
      <c r="E309" s="6" t="inlineStr">
        <is>
          <t>Cư trú</t>
        </is>
      </c>
      <c r="F309" s="8" t="n">
        <v>0</v>
      </c>
      <c r="G309" s="8" t="n">
        <v>4172061</v>
      </c>
      <c r="H309" s="8" t="n">
        <v>0</v>
      </c>
      <c r="I309" s="8" t="n">
        <v>4172061</v>
      </c>
      <c r="J309" s="8" t="n">
        <v>0</v>
      </c>
      <c r="K309" s="8" t="n">
        <v>0</v>
      </c>
      <c r="L309" s="8" t="n">
        <v>0</v>
      </c>
      <c r="M309" s="8" t="n">
        <v>0</v>
      </c>
      <c r="N309" s="8" t="n">
        <v>0</v>
      </c>
    </row>
    <row r="310">
      <c r="A310" s="6" t="inlineStr">
        <is>
          <t>261</t>
        </is>
      </c>
      <c r="B310" s="6" t="inlineStr">
        <is>
          <t>6518.0</t>
        </is>
      </c>
      <c r="C310" s="7" t="inlineStr">
        <is>
          <t>Nguyễn Quốc</t>
        </is>
      </c>
      <c r="D310" s="7" t="inlineStr">
        <is>
          <t>Tổ Trực vận hành và Sửa chữa điện 4</t>
        </is>
      </c>
      <c r="E310" s="6" t="inlineStr">
        <is>
          <t>Cư trú</t>
        </is>
      </c>
      <c r="F310" s="8" t="n">
        <v>24193937</v>
      </c>
      <c r="G310" s="8" t="n">
        <v>11059146</v>
      </c>
      <c r="H310" s="8" t="n">
        <v>300000</v>
      </c>
      <c r="I310" s="8" t="n">
        <v>35553083</v>
      </c>
      <c r="J310" s="8" t="n">
        <v>4208225</v>
      </c>
      <c r="K310" s="8" t="n">
        <v>1524922</v>
      </c>
      <c r="L310" s="8" t="n">
        <v>86247</v>
      </c>
      <c r="M310" s="8" t="n">
        <v>0</v>
      </c>
      <c r="N310" s="8" t="n">
        <v>86247</v>
      </c>
    </row>
    <row r="311">
      <c r="A311" s="6" t="inlineStr">
        <is>
          <t>262</t>
        </is>
      </c>
      <c r="B311" s="6" t="inlineStr">
        <is>
          <t>7874.0</t>
        </is>
      </c>
      <c r="C311" s="7" t="inlineStr">
        <is>
          <t>Phạm Vũ Thọ</t>
        </is>
      </c>
      <c r="D311" s="7" t="inlineStr">
        <is>
          <t>Tổ Trực vận hành và Sửa chữa điện 4</t>
        </is>
      </c>
      <c r="E311" s="6" t="inlineStr">
        <is>
          <t>Cư trú</t>
        </is>
      </c>
      <c r="F311" s="8" t="n">
        <v>24529536</v>
      </c>
      <c r="G311" s="8" t="n">
        <v>11059146</v>
      </c>
      <c r="H311" s="8" t="n">
        <v>300000</v>
      </c>
      <c r="I311" s="8" t="n">
        <v>35888682</v>
      </c>
      <c r="J311" s="8" t="n">
        <v>4543824</v>
      </c>
      <c r="K311" s="8" t="n">
        <v>1524922</v>
      </c>
      <c r="L311" s="8" t="n">
        <v>86247</v>
      </c>
      <c r="M311" s="8" t="n">
        <v>0</v>
      </c>
      <c r="N311" s="8" t="n">
        <v>86247</v>
      </c>
    </row>
    <row r="312">
      <c r="A312" s="6" t="inlineStr">
        <is>
          <t>263</t>
        </is>
      </c>
      <c r="B312" s="6" t="inlineStr">
        <is>
          <t>7871.0</t>
        </is>
      </c>
      <c r="C312" s="7" t="inlineStr">
        <is>
          <t>Tạ Duy Thanh</t>
        </is>
      </c>
      <c r="D312" s="7" t="inlineStr">
        <is>
          <t>Tổ Trực vận hành và Sửa chữa điện 4</t>
        </is>
      </c>
      <c r="E312" s="6" t="inlineStr">
        <is>
          <t>Cư trú</t>
        </is>
      </c>
      <c r="F312" s="8" t="n">
        <v>24932256</v>
      </c>
      <c r="G312" s="8" t="n">
        <v>11059146</v>
      </c>
      <c r="H312" s="8" t="n">
        <v>400000</v>
      </c>
      <c r="I312" s="8" t="n">
        <v>36391402</v>
      </c>
      <c r="J312" s="8" t="n">
        <v>4946544</v>
      </c>
      <c r="K312" s="8" t="n">
        <v>1524922</v>
      </c>
      <c r="L312" s="8" t="n">
        <v>0</v>
      </c>
      <c r="M312" s="8" t="n">
        <v>0</v>
      </c>
      <c r="N312" s="8" t="n">
        <v>0</v>
      </c>
    </row>
    <row r="313">
      <c r="A313" s="6" t="inlineStr">
        <is>
          <t>264</t>
        </is>
      </c>
      <c r="B313" s="6" t="inlineStr">
        <is>
          <t>2341.0</t>
        </is>
      </c>
      <c r="C313" s="7" t="inlineStr">
        <is>
          <t>Hồ Thanh Bình</t>
        </is>
      </c>
      <c r="D313" s="7" t="inlineStr">
        <is>
          <t>Tổ Trực vận hành và Sửa chữa điện 4</t>
        </is>
      </c>
      <c r="E313" s="6" t="inlineStr">
        <is>
          <t>Cư trú</t>
        </is>
      </c>
      <c r="F313" s="8" t="n">
        <v>25469214</v>
      </c>
      <c r="G313" s="8" t="n">
        <v>10880224</v>
      </c>
      <c r="H313" s="8" t="n">
        <v>200000</v>
      </c>
      <c r="I313" s="8" t="n">
        <v>36549438</v>
      </c>
      <c r="J313" s="8" t="n">
        <v>5483502</v>
      </c>
      <c r="K313" s="8" t="n">
        <v>1524922</v>
      </c>
      <c r="L313" s="8" t="n">
        <v>72301</v>
      </c>
      <c r="M313" s="8" t="n">
        <v>0</v>
      </c>
      <c r="N313" s="8" t="n">
        <v>72301</v>
      </c>
    </row>
    <row r="314">
      <c r="A314" s="6" t="inlineStr">
        <is>
          <t>265</t>
        </is>
      </c>
      <c r="B314" s="6" t="inlineStr">
        <is>
          <t>4920.0</t>
        </is>
      </c>
      <c r="C314" s="7" t="inlineStr">
        <is>
          <t>Lê Đình Tịnh</t>
        </is>
      </c>
      <c r="D314" s="7" t="inlineStr">
        <is>
          <t>Tổ Trực vận hành và Sửa chữa điện 4</t>
        </is>
      </c>
      <c r="E314" s="6" t="inlineStr">
        <is>
          <t>Cư trú</t>
        </is>
      </c>
      <c r="F314" s="8" t="n">
        <v>0</v>
      </c>
      <c r="G314" s="8" t="n">
        <v>10686088</v>
      </c>
      <c r="H314" s="8" t="n">
        <v>0</v>
      </c>
      <c r="I314" s="8" t="n">
        <v>10686088</v>
      </c>
      <c r="J314" s="8" t="n">
        <v>0</v>
      </c>
      <c r="K314" s="8" t="n">
        <v>0</v>
      </c>
      <c r="L314" s="8" t="n">
        <v>0</v>
      </c>
      <c r="M314" s="8" t="n">
        <v>0</v>
      </c>
      <c r="N314" s="8" t="n">
        <v>0</v>
      </c>
    </row>
    <row r="315">
      <c r="A315" s="6" t="inlineStr">
        <is>
          <t>266</t>
        </is>
      </c>
      <c r="B315" s="6" t="inlineStr">
        <is>
          <t>1457.0</t>
        </is>
      </c>
      <c r="C315" s="7" t="inlineStr">
        <is>
          <t>Nguyễn Thanh Tùng</t>
        </is>
      </c>
      <c r="D315" s="7" t="inlineStr">
        <is>
          <t>Tổ Trực vận hành và Sửa chữa điện 4</t>
        </is>
      </c>
      <c r="E315" s="6" t="inlineStr">
        <is>
          <t>Cư trú</t>
        </is>
      </c>
      <c r="F315" s="8" t="n">
        <v>24193937</v>
      </c>
      <c r="G315" s="8" t="n">
        <v>11176800</v>
      </c>
      <c r="H315" s="8" t="n">
        <v>200000</v>
      </c>
      <c r="I315" s="8" t="n">
        <v>35570737</v>
      </c>
      <c r="J315" s="8" t="n">
        <v>4208225</v>
      </c>
      <c r="K315" s="8" t="n">
        <v>1524922</v>
      </c>
      <c r="L315" s="8" t="n">
        <v>0</v>
      </c>
      <c r="M315" s="8" t="n">
        <v>0</v>
      </c>
      <c r="N315" s="8" t="n">
        <v>0</v>
      </c>
    </row>
    <row r="316">
      <c r="A316" s="6" t="inlineStr">
        <is>
          <t>267</t>
        </is>
      </c>
      <c r="B316" s="6" t="inlineStr">
        <is>
          <t>7425.0</t>
        </is>
      </c>
      <c r="C316" s="7" t="inlineStr">
        <is>
          <t>Ngô Văn Tình</t>
        </is>
      </c>
      <c r="D316" s="7" t="inlineStr">
        <is>
          <t>Tổ Trực vận hành và Sửa chữa điện 4</t>
        </is>
      </c>
      <c r="E316" s="6" t="inlineStr">
        <is>
          <t>Cư trú</t>
        </is>
      </c>
      <c r="F316" s="8" t="n">
        <v>24193937</v>
      </c>
      <c r="G316" s="8" t="n">
        <v>11176800</v>
      </c>
      <c r="H316" s="8" t="n">
        <v>550000</v>
      </c>
      <c r="I316" s="8" t="n">
        <v>35920737</v>
      </c>
      <c r="J316" s="8" t="n">
        <v>4208225</v>
      </c>
      <c r="K316" s="8" t="n">
        <v>1524922</v>
      </c>
      <c r="L316" s="8" t="n">
        <v>0</v>
      </c>
      <c r="M316" s="8" t="n">
        <v>0</v>
      </c>
      <c r="N316" s="8" t="n">
        <v>0</v>
      </c>
    </row>
    <row r="317">
      <c r="A317" s="6" t="inlineStr">
        <is>
          <t>268</t>
        </is>
      </c>
      <c r="B317" s="6" t="inlineStr">
        <is>
          <t>4872.0</t>
        </is>
      </c>
      <c r="C317" s="7" t="inlineStr">
        <is>
          <t>Phùng Minh Cửu</t>
        </is>
      </c>
      <c r="D317" s="7" t="inlineStr">
        <is>
          <t>Tổ Trực vận hành và Sửa chữa điện 4</t>
        </is>
      </c>
      <c r="E317" s="6" t="inlineStr">
        <is>
          <t>Cư trú</t>
        </is>
      </c>
      <c r="F317" s="8" t="n">
        <v>24932256</v>
      </c>
      <c r="G317" s="8" t="n">
        <v>10880224</v>
      </c>
      <c r="H317" s="8" t="n">
        <v>300000</v>
      </c>
      <c r="I317" s="8" t="n">
        <v>36112480</v>
      </c>
      <c r="J317" s="8" t="n">
        <v>4946544</v>
      </c>
      <c r="K317" s="8" t="n">
        <v>1524922</v>
      </c>
      <c r="L317" s="8" t="n">
        <v>0</v>
      </c>
      <c r="M317" s="8" t="n">
        <v>0</v>
      </c>
      <c r="N317" s="8" t="n">
        <v>0</v>
      </c>
    </row>
    <row r="318">
      <c r="A318" s="6" t="inlineStr">
        <is>
          <t>269</t>
        </is>
      </c>
      <c r="B318" s="6" t="inlineStr">
        <is>
          <t>5613.0</t>
        </is>
      </c>
      <c r="C318" s="7" t="inlineStr">
        <is>
          <t>Đỗ Mộng Huy</t>
        </is>
      </c>
      <c r="D318" s="7" t="inlineStr">
        <is>
          <t>Tổ Trực vận hành và Sửa chữa điện 4</t>
        </is>
      </c>
      <c r="E318" s="6" t="inlineStr">
        <is>
          <t>Cư trú</t>
        </is>
      </c>
      <c r="F318" s="8" t="n">
        <v>20111910</v>
      </c>
      <c r="G318" s="8" t="n">
        <v>10200840</v>
      </c>
      <c r="H318" s="8" t="n">
        <v>600000</v>
      </c>
      <c r="I318" s="8" t="n">
        <v>30912750</v>
      </c>
      <c r="J318" s="8" t="n">
        <v>0</v>
      </c>
      <c r="K318" s="8" t="n">
        <v>1624424</v>
      </c>
      <c r="L318" s="8" t="n">
        <v>0</v>
      </c>
      <c r="M318" s="8" t="n">
        <v>0</v>
      </c>
      <c r="N318" s="8" t="n">
        <v>0</v>
      </c>
    </row>
    <row r="319">
      <c r="A319" s="6" t="inlineStr">
        <is>
          <t>270</t>
        </is>
      </c>
      <c r="B319" s="6" t="inlineStr">
        <is>
          <t>2686.0</t>
        </is>
      </c>
      <c r="C319" s="7" t="inlineStr">
        <is>
          <t>Phạm Tấn Lợi</t>
        </is>
      </c>
      <c r="D319" s="7" t="inlineStr">
        <is>
          <t>Đội Quản lý lưới điện</t>
        </is>
      </c>
      <c r="E319" s="6" t="inlineStr">
        <is>
          <t>Cư trú</t>
        </is>
      </c>
      <c r="F319" s="8" t="n">
        <v>21713618</v>
      </c>
      <c r="G319" s="8" t="n">
        <v>11143719</v>
      </c>
      <c r="H319" s="8" t="n">
        <v>200000</v>
      </c>
      <c r="I319" s="8" t="n">
        <v>33057337</v>
      </c>
      <c r="J319" s="8" t="n">
        <v>0</v>
      </c>
      <c r="K319" s="8" t="n">
        <v>1791374</v>
      </c>
      <c r="L319" s="8" t="n">
        <v>1057096</v>
      </c>
      <c r="M319" s="8" t="n">
        <v>0</v>
      </c>
      <c r="N319" s="8" t="n">
        <v>1057096</v>
      </c>
    </row>
    <row r="320">
      <c r="A320" s="6" t="inlineStr">
        <is>
          <t>271</t>
        </is>
      </c>
      <c r="B320" s="6" t="inlineStr">
        <is>
          <t>2672.0</t>
        </is>
      </c>
      <c r="C320" s="7" t="inlineStr">
        <is>
          <t>Dương Đức Bình</t>
        </is>
      </c>
      <c r="D320" s="7" t="inlineStr">
        <is>
          <t>Đội Quản lý lưới điện</t>
        </is>
      </c>
      <c r="E320" s="6" t="inlineStr">
        <is>
          <t>Cư trú</t>
        </is>
      </c>
      <c r="F320" s="8" t="n">
        <v>21765510</v>
      </c>
      <c r="G320" s="8" t="n">
        <v>11039553</v>
      </c>
      <c r="H320" s="8" t="n">
        <v>200000</v>
      </c>
      <c r="I320" s="8" t="n">
        <v>33005063</v>
      </c>
      <c r="J320" s="8" t="n">
        <v>0</v>
      </c>
      <c r="K320" s="8" t="n">
        <v>1757984</v>
      </c>
      <c r="L320" s="8" t="n">
        <v>1055208</v>
      </c>
      <c r="M320" s="8" t="n">
        <v>0</v>
      </c>
      <c r="N320" s="8" t="n">
        <v>1055208</v>
      </c>
    </row>
    <row r="321">
      <c r="A321" s="6" t="inlineStr">
        <is>
          <t>272</t>
        </is>
      </c>
      <c r="B321" s="6" t="inlineStr">
        <is>
          <t>4569.0</t>
        </is>
      </c>
      <c r="C321" s="7" t="inlineStr">
        <is>
          <t>Lê Bảo Thịnh</t>
        </is>
      </c>
      <c r="D321" s="7" t="inlineStr">
        <is>
          <t>Đội Quản lý lưới điện</t>
        </is>
      </c>
      <c r="E321" s="6" t="inlineStr">
        <is>
          <t>Cư trú</t>
        </is>
      </c>
      <c r="F321" s="8" t="n">
        <v>21765510</v>
      </c>
      <c r="G321" s="8" t="n">
        <v>10905740</v>
      </c>
      <c r="H321" s="8" t="n">
        <v>200000</v>
      </c>
      <c r="I321" s="8" t="n">
        <v>32871250</v>
      </c>
      <c r="J321" s="8" t="n">
        <v>0</v>
      </c>
      <c r="K321" s="8" t="n">
        <v>1757984</v>
      </c>
      <c r="L321" s="8" t="n">
        <v>460913</v>
      </c>
      <c r="M321" s="8" t="n">
        <v>0</v>
      </c>
      <c r="N321" s="8" t="n">
        <v>460913</v>
      </c>
    </row>
    <row r="322">
      <c r="A322" s="6" t="inlineStr">
        <is>
          <t>273</t>
        </is>
      </c>
      <c r="B322" s="6" t="inlineStr">
        <is>
          <t>6921.0</t>
        </is>
      </c>
      <c r="C322" s="7" t="inlineStr">
        <is>
          <t>Nguyễn Anh Vũ</t>
        </is>
      </c>
      <c r="D322" s="7" t="inlineStr">
        <is>
          <t>Đội Quản lý lưới điện</t>
        </is>
      </c>
      <c r="E322" s="6" t="inlineStr">
        <is>
          <t>Cư trú</t>
        </is>
      </c>
      <c r="F322" s="8" t="n">
        <v>21765510</v>
      </c>
      <c r="G322" s="8" t="n">
        <v>10972647</v>
      </c>
      <c r="H322" s="8" t="n">
        <v>200000</v>
      </c>
      <c r="I322" s="8" t="n">
        <v>32938157</v>
      </c>
      <c r="J322" s="8" t="n">
        <v>0</v>
      </c>
      <c r="K322" s="8" t="n">
        <v>1757984</v>
      </c>
      <c r="L322" s="8" t="n">
        <v>464259</v>
      </c>
      <c r="M322" s="8" t="n">
        <v>0</v>
      </c>
      <c r="N322" s="8" t="n">
        <v>464259</v>
      </c>
    </row>
    <row r="323">
      <c r="A323" s="6" t="inlineStr">
        <is>
          <t>274</t>
        </is>
      </c>
      <c r="B323" s="6" t="inlineStr">
        <is>
          <t>1091.0</t>
        </is>
      </c>
      <c r="C323" s="7" t="inlineStr">
        <is>
          <t>Nguyễn Tự Cường</t>
        </is>
      </c>
      <c r="D323" s="7" t="inlineStr">
        <is>
          <t>Đội Quản lý lưới điện</t>
        </is>
      </c>
      <c r="E323" s="6" t="inlineStr">
        <is>
          <t>Cư trú</t>
        </is>
      </c>
      <c r="F323" s="8" t="n">
        <v>22178910</v>
      </c>
      <c r="G323" s="8" t="n">
        <v>11215143</v>
      </c>
      <c r="H323" s="8" t="n">
        <v>200000</v>
      </c>
      <c r="I323" s="8" t="n">
        <v>33594053</v>
      </c>
      <c r="J323" s="8" t="n">
        <v>0</v>
      </c>
      <c r="K323" s="8" t="n">
        <v>1791374</v>
      </c>
      <c r="L323" s="8" t="n">
        <v>1110768</v>
      </c>
      <c r="M323" s="8" t="n">
        <v>0</v>
      </c>
      <c r="N323" s="8" t="n">
        <v>1110768</v>
      </c>
    </row>
    <row r="324">
      <c r="A324" s="6" t="inlineStr">
        <is>
          <t>275</t>
        </is>
      </c>
      <c r="B324" s="6" t="inlineStr">
        <is>
          <t>6106.0</t>
        </is>
      </c>
      <c r="C324" s="7" t="inlineStr">
        <is>
          <t>Võ Ngọc Hưng</t>
        </is>
      </c>
      <c r="D324" s="7" t="inlineStr">
        <is>
          <t>Đội Quản lý lưới điện</t>
        </is>
      </c>
      <c r="E324" s="6" t="inlineStr">
        <is>
          <t>Cư trú</t>
        </is>
      </c>
      <c r="F324" s="8" t="n">
        <v>22178910</v>
      </c>
      <c r="G324" s="8" t="n">
        <v>11181054</v>
      </c>
      <c r="H324" s="8" t="n">
        <v>200000</v>
      </c>
      <c r="I324" s="8" t="n">
        <v>33559964</v>
      </c>
      <c r="J324" s="8" t="n">
        <v>0</v>
      </c>
      <c r="K324" s="8" t="n">
        <v>1791374</v>
      </c>
      <c r="L324" s="8" t="n">
        <v>493680</v>
      </c>
      <c r="M324" s="8" t="n">
        <v>0</v>
      </c>
      <c r="N324" s="8" t="n">
        <v>493680</v>
      </c>
    </row>
    <row r="325">
      <c r="A325" s="6" t="inlineStr">
        <is>
          <t>276</t>
        </is>
      </c>
      <c r="B325" s="6" t="inlineStr">
        <is>
          <t>7130.0</t>
        </is>
      </c>
      <c r="C325" s="7" t="inlineStr">
        <is>
          <t>Phạm Công Doanh</t>
        </is>
      </c>
      <c r="D325" s="7" t="inlineStr">
        <is>
          <t>Tổ Kỹ thuật</t>
        </is>
      </c>
      <c r="E325" s="6" t="inlineStr">
        <is>
          <t>Cư trú</t>
        </is>
      </c>
      <c r="F325" s="8" t="n">
        <v>22090668</v>
      </c>
      <c r="G325" s="8" t="n">
        <v>10202926</v>
      </c>
      <c r="H325" s="8" t="n">
        <v>550000</v>
      </c>
      <c r="I325" s="8" t="n">
        <v>32843594</v>
      </c>
      <c r="J325" s="8" t="n">
        <v>2454168</v>
      </c>
      <c r="K325" s="8" t="n">
        <v>1586025</v>
      </c>
      <c r="L325" s="8" t="n">
        <v>0</v>
      </c>
      <c r="M325" s="8" t="n">
        <v>0</v>
      </c>
      <c r="N325" s="8" t="n">
        <v>0</v>
      </c>
    </row>
    <row r="326">
      <c r="A326" s="6" t="inlineStr">
        <is>
          <t>277</t>
        </is>
      </c>
      <c r="B326" s="6" t="inlineStr">
        <is>
          <t>7583.0</t>
        </is>
      </c>
      <c r="C326" s="7" t="inlineStr">
        <is>
          <t>Hoàng Minh Đức</t>
        </is>
      </c>
      <c r="D326" s="7" t="inlineStr">
        <is>
          <t>Tổ Kỹ thuật</t>
        </is>
      </c>
      <c r="E326" s="6" t="inlineStr">
        <is>
          <t>Cư trú</t>
        </is>
      </c>
      <c r="F326" s="8" t="n">
        <v>17507490</v>
      </c>
      <c r="G326" s="8" t="n">
        <v>8879868</v>
      </c>
      <c r="H326" s="8" t="n">
        <v>400000</v>
      </c>
      <c r="I326" s="8" t="n">
        <v>26787358</v>
      </c>
      <c r="J326" s="8" t="n">
        <v>0</v>
      </c>
      <c r="K326" s="8" t="n">
        <v>1414067</v>
      </c>
      <c r="L326" s="8" t="n">
        <v>0</v>
      </c>
      <c r="M326" s="8" t="n">
        <v>0</v>
      </c>
      <c r="N326" s="8" t="n">
        <v>0</v>
      </c>
    </row>
    <row r="327">
      <c r="A327" s="6" t="inlineStr">
        <is>
          <t>278</t>
        </is>
      </c>
      <c r="B327" s="6" t="inlineStr">
        <is>
          <t>7627.0</t>
        </is>
      </c>
      <c r="C327" s="7" t="inlineStr">
        <is>
          <t>Nguyễn Thị Ngọc Tuyết</t>
        </is>
      </c>
      <c r="D327" s="7" t="inlineStr">
        <is>
          <t>Tổ Kỹ thuật</t>
        </is>
      </c>
      <c r="E327" s="6" t="inlineStr">
        <is>
          <t>Cư trú</t>
        </is>
      </c>
      <c r="F327" s="8" t="n">
        <v>17507490</v>
      </c>
      <c r="G327" s="8" t="n">
        <v>8456319</v>
      </c>
      <c r="H327" s="8" t="n">
        <v>300000</v>
      </c>
      <c r="I327" s="8" t="n">
        <v>26263809</v>
      </c>
      <c r="J327" s="8" t="n">
        <v>0</v>
      </c>
      <c r="K327" s="8" t="n">
        <v>1414067</v>
      </c>
      <c r="L327" s="8" t="n">
        <v>0</v>
      </c>
      <c r="M327" s="8" t="n">
        <v>0</v>
      </c>
      <c r="N327" s="8" t="n">
        <v>0</v>
      </c>
    </row>
    <row r="328">
      <c r="A328" s="6" t="inlineStr">
        <is>
          <t>279</t>
        </is>
      </c>
      <c r="B328" s="6" t="inlineStr">
        <is>
          <t>7612.0</t>
        </is>
      </c>
      <c r="C328" s="7" t="inlineStr">
        <is>
          <t>Nguyễn Thành Nhân</t>
        </is>
      </c>
      <c r="D328" s="7" t="inlineStr">
        <is>
          <t>Tổ Kỹ thuật</t>
        </is>
      </c>
      <c r="E328" s="6" t="inlineStr">
        <is>
          <t>Cư trú</t>
        </is>
      </c>
      <c r="F328" s="8" t="n">
        <v>20111910</v>
      </c>
      <c r="G328" s="8" t="n">
        <v>10200840</v>
      </c>
      <c r="H328" s="8" t="n">
        <v>400000</v>
      </c>
      <c r="I328" s="8" t="n">
        <v>30712750</v>
      </c>
      <c r="J328" s="8" t="n">
        <v>0</v>
      </c>
      <c r="K328" s="8" t="n">
        <v>1624424</v>
      </c>
      <c r="L328" s="8" t="n">
        <v>359666</v>
      </c>
      <c r="M328" s="8" t="n">
        <v>0</v>
      </c>
      <c r="N328" s="8" t="n">
        <v>359666</v>
      </c>
    </row>
    <row r="329">
      <c r="A329" s="6" t="inlineStr">
        <is>
          <t>280</t>
        </is>
      </c>
      <c r="B329" s="6" t="inlineStr">
        <is>
          <t>5621.0</t>
        </is>
      </c>
      <c r="C329" s="7" t="inlineStr">
        <is>
          <t>Nguyễn Văn Vi</t>
        </is>
      </c>
      <c r="D329" s="7" t="inlineStr">
        <is>
          <t>Tổ Kỹ thuật</t>
        </is>
      </c>
      <c r="E329" s="6" t="inlineStr">
        <is>
          <t>Cư trú</t>
        </is>
      </c>
      <c r="F329" s="8" t="n">
        <v>0</v>
      </c>
      <c r="G329" s="8" t="n">
        <v>7775457</v>
      </c>
      <c r="H329" s="8" t="n">
        <v>0</v>
      </c>
      <c r="I329" s="8" t="n">
        <v>7775457</v>
      </c>
      <c r="J329" s="8" t="n">
        <v>0</v>
      </c>
      <c r="K329" s="8" t="n">
        <v>0</v>
      </c>
      <c r="L329" s="8" t="n">
        <v>0</v>
      </c>
      <c r="M329" s="8" t="n">
        <v>0</v>
      </c>
      <c r="N329" s="8" t="n">
        <v>0</v>
      </c>
    </row>
    <row r="330">
      <c r="A330" s="6" t="inlineStr">
        <is>
          <t>281</t>
        </is>
      </c>
      <c r="B330" s="6" t="inlineStr">
        <is>
          <t>2309.0</t>
        </is>
      </c>
      <c r="C330" s="7" t="inlineStr">
        <is>
          <t>Phạm Huy Khương</t>
        </is>
      </c>
      <c r="D330" s="7" t="inlineStr">
        <is>
          <t>Tổ Kỹ thuật</t>
        </is>
      </c>
      <c r="E330" s="6" t="inlineStr">
        <is>
          <t>Cư trú</t>
        </is>
      </c>
      <c r="F330" s="8" t="n">
        <v>19689982</v>
      </c>
      <c r="G330" s="8" t="n">
        <v>10200840</v>
      </c>
      <c r="H330" s="8" t="n">
        <v>400000</v>
      </c>
      <c r="I330" s="8" t="n">
        <v>30290822</v>
      </c>
      <c r="J330" s="8" t="n">
        <v>0</v>
      </c>
      <c r="K330" s="8" t="n">
        <v>1624424</v>
      </c>
      <c r="L330" s="8" t="n">
        <v>28570</v>
      </c>
      <c r="M330" s="8" t="n">
        <v>0</v>
      </c>
      <c r="N330" s="8" t="n">
        <v>28570</v>
      </c>
    </row>
    <row r="331">
      <c r="A331" s="6" t="inlineStr">
        <is>
          <t>282</t>
        </is>
      </c>
      <c r="B331" s="6" t="inlineStr">
        <is>
          <t>1809.0</t>
        </is>
      </c>
      <c r="C331" s="7" t="inlineStr">
        <is>
          <t>Phạm Minh Nhựt</t>
        </is>
      </c>
      <c r="D331" s="7" t="inlineStr">
        <is>
          <t>Tổ Kỹ thuật</t>
        </is>
      </c>
      <c r="E331" s="6" t="inlineStr">
        <is>
          <t>Cư trú</t>
        </is>
      </c>
      <c r="F331" s="8" t="n">
        <v>20111910</v>
      </c>
      <c r="G331" s="8" t="n">
        <v>10200840</v>
      </c>
      <c r="H331" s="8" t="n">
        <v>200000</v>
      </c>
      <c r="I331" s="8" t="n">
        <v>30512750</v>
      </c>
      <c r="J331" s="8" t="n">
        <v>0</v>
      </c>
      <c r="K331" s="8" t="n">
        <v>1624424</v>
      </c>
      <c r="L331" s="8" t="n">
        <v>349666</v>
      </c>
      <c r="M331" s="8" t="n">
        <v>0</v>
      </c>
      <c r="N331" s="8" t="n">
        <v>349666</v>
      </c>
    </row>
    <row r="332">
      <c r="A332" s="6" t="inlineStr">
        <is>
          <t>283</t>
        </is>
      </c>
      <c r="B332" s="6" t="inlineStr">
        <is>
          <t>1475.0</t>
        </is>
      </c>
      <c r="C332" s="7" t="inlineStr">
        <is>
          <t>Vũ Thế Vượng</t>
        </is>
      </c>
      <c r="D332" s="7" t="inlineStr">
        <is>
          <t>Tổ Kỹ thuật</t>
        </is>
      </c>
      <c r="E332" s="6" t="inlineStr">
        <is>
          <t>Cư trú</t>
        </is>
      </c>
      <c r="F332" s="8" t="n">
        <v>20111910</v>
      </c>
      <c r="G332" s="8" t="n">
        <v>10200840</v>
      </c>
      <c r="H332" s="8" t="n">
        <v>200000</v>
      </c>
      <c r="I332" s="8" t="n">
        <v>30512750</v>
      </c>
      <c r="J332" s="8" t="n">
        <v>0</v>
      </c>
      <c r="K332" s="8" t="n">
        <v>1624424</v>
      </c>
      <c r="L332" s="8" t="n">
        <v>819333</v>
      </c>
      <c r="M332" s="8" t="n">
        <v>0</v>
      </c>
      <c r="N332" s="8" t="n">
        <v>819333</v>
      </c>
    </row>
    <row r="333">
      <c r="A333" s="6" t="inlineStr">
        <is>
          <t>284</t>
        </is>
      </c>
      <c r="B333" s="6" t="inlineStr">
        <is>
          <t>3707.0</t>
        </is>
      </c>
      <c r="C333" s="7" t="inlineStr">
        <is>
          <t>Chu Quốc Dũng</t>
        </is>
      </c>
      <c r="D333" s="7" t="inlineStr">
        <is>
          <t>Tổ Kỹ thuật</t>
        </is>
      </c>
      <c r="E333" s="6" t="inlineStr">
        <is>
          <t>Cư trú</t>
        </is>
      </c>
      <c r="F333" s="8" t="n">
        <v>20111910</v>
      </c>
      <c r="G333" s="8" t="n">
        <v>10200840</v>
      </c>
      <c r="H333" s="8" t="n">
        <v>300000</v>
      </c>
      <c r="I333" s="8" t="n">
        <v>30612750</v>
      </c>
      <c r="J333" s="8" t="n">
        <v>0</v>
      </c>
      <c r="K333" s="8" t="n">
        <v>1624424</v>
      </c>
      <c r="L333" s="8" t="n">
        <v>44666</v>
      </c>
      <c r="M333" s="8" t="n">
        <v>0</v>
      </c>
      <c r="N333" s="8" t="n">
        <v>44666</v>
      </c>
    </row>
    <row r="334">
      <c r="A334" s="6" t="inlineStr">
        <is>
          <t>285</t>
        </is>
      </c>
      <c r="B334" s="6" t="inlineStr">
        <is>
          <t>4076.0</t>
        </is>
      </c>
      <c r="C334" s="7" t="inlineStr">
        <is>
          <t>Nguyễn Ngọc Hoàng</t>
        </is>
      </c>
      <c r="D334" s="7" t="inlineStr">
        <is>
          <t>Tổ Kỹ thuật</t>
        </is>
      </c>
      <c r="E334" s="6" t="inlineStr">
        <is>
          <t>Cư trú</t>
        </is>
      </c>
      <c r="F334" s="8" t="n">
        <v>20111910</v>
      </c>
      <c r="G334" s="8" t="n">
        <v>10139017</v>
      </c>
      <c r="H334" s="8" t="n">
        <v>200000</v>
      </c>
      <c r="I334" s="8" t="n">
        <v>30450927</v>
      </c>
      <c r="J334" s="8" t="n">
        <v>0</v>
      </c>
      <c r="K334" s="8" t="n">
        <v>1624424</v>
      </c>
      <c r="L334" s="8" t="n">
        <v>0</v>
      </c>
      <c r="M334" s="8" t="n">
        <v>0</v>
      </c>
      <c r="N334" s="8" t="n">
        <v>0</v>
      </c>
    </row>
    <row r="335">
      <c r="A335" s="6" t="inlineStr">
        <is>
          <t>286</t>
        </is>
      </c>
      <c r="B335" s="6" t="inlineStr">
        <is>
          <t>2195.0</t>
        </is>
      </c>
      <c r="C335" s="7" t="inlineStr">
        <is>
          <t>Nguyễn Phú Hoàng Sơn Dương</t>
        </is>
      </c>
      <c r="D335" s="7" t="inlineStr">
        <is>
          <t>Tổ Kỹ thuật</t>
        </is>
      </c>
      <c r="E335" s="6" t="inlineStr">
        <is>
          <t>Cư trú</t>
        </is>
      </c>
      <c r="F335" s="8" t="n">
        <v>20111910</v>
      </c>
      <c r="G335" s="8" t="n">
        <v>10200840</v>
      </c>
      <c r="H335" s="8" t="n">
        <v>200000</v>
      </c>
      <c r="I335" s="8" t="n">
        <v>30512750</v>
      </c>
      <c r="J335" s="8" t="n">
        <v>0</v>
      </c>
      <c r="K335" s="8" t="n">
        <v>1624424</v>
      </c>
      <c r="L335" s="8" t="n">
        <v>819333</v>
      </c>
      <c r="M335" s="8" t="n">
        <v>0</v>
      </c>
      <c r="N335" s="8" t="n">
        <v>819333</v>
      </c>
    </row>
    <row r="336">
      <c r="A336" s="6" t="inlineStr">
        <is>
          <t>287</t>
        </is>
      </c>
      <c r="B336" s="6" t="inlineStr">
        <is>
          <t>10449.0</t>
        </is>
      </c>
      <c r="C336" s="7" t="inlineStr">
        <is>
          <t>Sú Mai Quang</t>
        </is>
      </c>
      <c r="D336" s="7" t="inlineStr">
        <is>
          <t>Tổ Kỹ thuật</t>
        </is>
      </c>
      <c r="E336" s="6" t="inlineStr">
        <is>
          <t>Cư trú</t>
        </is>
      </c>
      <c r="F336" s="8" t="n">
        <v>11774521</v>
      </c>
      <c r="G336" s="8" t="n">
        <v>5679589</v>
      </c>
      <c r="H336" s="8" t="n">
        <v>527600</v>
      </c>
      <c r="I336" s="8" t="n">
        <v>17981710</v>
      </c>
      <c r="J336" s="8" t="n">
        <v>778082</v>
      </c>
      <c r="K336" s="8" t="n">
        <v>888174</v>
      </c>
      <c r="L336" s="8" t="n">
        <v>31023</v>
      </c>
      <c r="M336" s="8" t="n">
        <v>0</v>
      </c>
      <c r="N336" s="8" t="n">
        <v>31023</v>
      </c>
    </row>
    <row r="337">
      <c r="A337" s="6" t="inlineStr">
        <is>
          <t>288</t>
        </is>
      </c>
      <c r="B337" s="6" t="inlineStr">
        <is>
          <t>3207.0</t>
        </is>
      </c>
      <c r="C337" s="7" t="inlineStr">
        <is>
          <t>Trương Hoàng Vũ</t>
        </is>
      </c>
      <c r="D337" s="7" t="inlineStr">
        <is>
          <t>Tổ Kỹ thuật</t>
        </is>
      </c>
      <c r="E337" s="6" t="inlineStr">
        <is>
          <t>Cư trú</t>
        </is>
      </c>
      <c r="F337" s="8" t="n">
        <v>20111910</v>
      </c>
      <c r="G337" s="8" t="n">
        <v>10200840</v>
      </c>
      <c r="H337" s="8" t="n">
        <v>550000</v>
      </c>
      <c r="I337" s="8" t="n">
        <v>30862750</v>
      </c>
      <c r="J337" s="8" t="n">
        <v>0</v>
      </c>
      <c r="K337" s="8" t="n">
        <v>1624424</v>
      </c>
      <c r="L337" s="8" t="n">
        <v>57166</v>
      </c>
      <c r="M337" s="8" t="n">
        <v>0</v>
      </c>
      <c r="N337" s="8" t="n">
        <v>57166</v>
      </c>
    </row>
    <row r="338">
      <c r="A338" s="6" t="inlineStr">
        <is>
          <t>289</t>
        </is>
      </c>
      <c r="B338" s="6" t="inlineStr">
        <is>
          <t>2271.0</t>
        </is>
      </c>
      <c r="C338" s="7" t="inlineStr">
        <is>
          <t>Trần Hoàng Khang</t>
        </is>
      </c>
      <c r="D338" s="7" t="inlineStr">
        <is>
          <t>Tổ Kỹ thuật</t>
        </is>
      </c>
      <c r="E338" s="6" t="inlineStr">
        <is>
          <t>Cư trú</t>
        </is>
      </c>
      <c r="F338" s="8" t="n">
        <v>19689982</v>
      </c>
      <c r="G338" s="8" t="n">
        <v>10139016</v>
      </c>
      <c r="H338" s="8" t="n">
        <v>200000</v>
      </c>
      <c r="I338" s="8" t="n">
        <v>30028998</v>
      </c>
      <c r="J338" s="8" t="n">
        <v>0</v>
      </c>
      <c r="K338" s="8" t="n">
        <v>1624424</v>
      </c>
      <c r="L338" s="8" t="n">
        <v>15479</v>
      </c>
      <c r="M338" s="8" t="n">
        <v>0</v>
      </c>
      <c r="N338" s="8" t="n">
        <v>15479</v>
      </c>
    </row>
    <row r="339">
      <c r="A339" s="6" t="inlineStr">
        <is>
          <t>290</t>
        </is>
      </c>
      <c r="B339" s="6" t="inlineStr">
        <is>
          <t>5539.0</t>
        </is>
      </c>
      <c r="C339" s="7" t="inlineStr">
        <is>
          <t>Nguyễn Văn Thanh Tú</t>
        </is>
      </c>
      <c r="D339" s="7" t="inlineStr">
        <is>
          <t>Tổ Kỹ thuật</t>
        </is>
      </c>
      <c r="E339" s="6" t="inlineStr">
        <is>
          <t>Cư trú</t>
        </is>
      </c>
      <c r="F339" s="8" t="n">
        <v>17643912</v>
      </c>
      <c r="G339" s="8" t="n">
        <v>8949063</v>
      </c>
      <c r="H339" s="8" t="n">
        <v>200000</v>
      </c>
      <c r="I339" s="8" t="n">
        <v>26792975</v>
      </c>
      <c r="J339" s="8" t="n">
        <v>0</v>
      </c>
      <c r="K339" s="8" t="n">
        <v>1425085</v>
      </c>
      <c r="L339" s="8" t="n">
        <v>173645</v>
      </c>
      <c r="M339" s="8" t="n">
        <v>0</v>
      </c>
      <c r="N339" s="8" t="n">
        <v>173645</v>
      </c>
    </row>
    <row r="340">
      <c r="A340" s="6" t="inlineStr">
        <is>
          <t>291</t>
        </is>
      </c>
      <c r="B340" s="6" t="inlineStr">
        <is>
          <t>7437.0</t>
        </is>
      </c>
      <c r="C340" s="7" t="inlineStr">
        <is>
          <t>Huỳnh Minh Hùng</t>
        </is>
      </c>
      <c r="D340" s="7" t="inlineStr">
        <is>
          <t>Tổ Quản lý dây thông tin</t>
        </is>
      </c>
      <c r="E340" s="6" t="inlineStr">
        <is>
          <t>Cư trú</t>
        </is>
      </c>
      <c r="F340" s="8" t="n">
        <v>18470713</v>
      </c>
      <c r="G340" s="8" t="n">
        <v>9540391</v>
      </c>
      <c r="H340" s="8" t="n">
        <v>300000</v>
      </c>
      <c r="I340" s="8" t="n">
        <v>28311104</v>
      </c>
      <c r="J340" s="8" t="n">
        <v>0</v>
      </c>
      <c r="K340" s="8" t="n">
        <v>1491865</v>
      </c>
      <c r="L340" s="8" t="n">
        <v>0</v>
      </c>
      <c r="M340" s="8" t="n">
        <v>0</v>
      </c>
      <c r="N340" s="8" t="n">
        <v>0</v>
      </c>
    </row>
    <row r="341">
      <c r="A341" s="6" t="inlineStr">
        <is>
          <t>292</t>
        </is>
      </c>
      <c r="B341" s="6" t="inlineStr">
        <is>
          <t>8605.0</t>
        </is>
      </c>
      <c r="C341" s="7" t="inlineStr">
        <is>
          <t>Đoàn Ngọc Hằng Nga</t>
        </is>
      </c>
      <c r="D341" s="7" t="inlineStr">
        <is>
          <t>Tổ Quản lý dây thông tin</t>
        </is>
      </c>
      <c r="E341" s="6" t="inlineStr">
        <is>
          <t>Cư trú</t>
        </is>
      </c>
      <c r="F341" s="8" t="n">
        <v>16292094</v>
      </c>
      <c r="G341" s="8" t="n">
        <v>8263413</v>
      </c>
      <c r="H341" s="8" t="n">
        <v>450000</v>
      </c>
      <c r="I341" s="8" t="n">
        <v>25005507</v>
      </c>
      <c r="J341" s="8" t="n">
        <v>0</v>
      </c>
      <c r="K341" s="8" t="n">
        <v>1315900</v>
      </c>
      <c r="L341" s="8" t="n">
        <v>399730</v>
      </c>
      <c r="M341" s="8" t="n">
        <v>0</v>
      </c>
      <c r="N341" s="8" t="n">
        <v>399730</v>
      </c>
    </row>
    <row r="342">
      <c r="A342" s="6" t="inlineStr">
        <is>
          <t>293</t>
        </is>
      </c>
      <c r="B342" s="6" t="inlineStr">
        <is>
          <t>6747.0</t>
        </is>
      </c>
      <c r="C342" s="7" t="inlineStr">
        <is>
          <t>Hồ Vĩnh Phú</t>
        </is>
      </c>
      <c r="D342" s="7" t="inlineStr">
        <is>
          <t>Tổ Quản lý dây thông tin</t>
        </is>
      </c>
      <c r="E342" s="6" t="inlineStr">
        <is>
          <t>Cư trú</t>
        </is>
      </c>
      <c r="F342" s="8" t="n">
        <v>20111910</v>
      </c>
      <c r="G342" s="8" t="n">
        <v>10071306</v>
      </c>
      <c r="H342" s="8" t="n">
        <v>300000</v>
      </c>
      <c r="I342" s="8" t="n">
        <v>30483216</v>
      </c>
      <c r="J342" s="8" t="n">
        <v>0</v>
      </c>
      <c r="K342" s="8" t="n">
        <v>1624424</v>
      </c>
      <c r="L342" s="8" t="n">
        <v>0</v>
      </c>
      <c r="M342" s="8" t="n">
        <v>0</v>
      </c>
      <c r="N342" s="8" t="n">
        <v>0</v>
      </c>
    </row>
    <row r="343">
      <c r="A343" s="6" t="inlineStr">
        <is>
          <t>294</t>
        </is>
      </c>
      <c r="B343" s="6" t="inlineStr">
        <is>
          <t>5912.0</t>
        </is>
      </c>
      <c r="C343" s="7" t="inlineStr">
        <is>
          <t>Nguyễn Thị Hải</t>
        </is>
      </c>
      <c r="D343" s="7" t="inlineStr">
        <is>
          <t>Tổ Quản lý dây thông tin</t>
        </is>
      </c>
      <c r="E343" s="6" t="inlineStr">
        <is>
          <t>Cư trú</t>
        </is>
      </c>
      <c r="F343" s="8" t="n">
        <v>20111910</v>
      </c>
      <c r="G343" s="8" t="n">
        <v>10200840</v>
      </c>
      <c r="H343" s="8" t="n">
        <v>200000</v>
      </c>
      <c r="I343" s="8" t="n">
        <v>30512750</v>
      </c>
      <c r="J343" s="8" t="n">
        <v>0</v>
      </c>
      <c r="K343" s="8" t="n">
        <v>1624424</v>
      </c>
      <c r="L343" s="8" t="n">
        <v>349666</v>
      </c>
      <c r="M343" s="8" t="n">
        <v>0</v>
      </c>
      <c r="N343" s="8" t="n">
        <v>349666</v>
      </c>
    </row>
    <row r="344">
      <c r="A344" s="6" t="inlineStr">
        <is>
          <t>295</t>
        </is>
      </c>
      <c r="B344" s="6" t="inlineStr">
        <is>
          <t>5897.0</t>
        </is>
      </c>
      <c r="C344" s="7" t="inlineStr">
        <is>
          <t>Lê Thành Tâm</t>
        </is>
      </c>
      <c r="D344" s="7" t="inlineStr">
        <is>
          <t>Tổ Quản lý dây thông tin</t>
        </is>
      </c>
      <c r="E344" s="6" t="inlineStr">
        <is>
          <t>Cư trú</t>
        </is>
      </c>
      <c r="F344" s="8" t="n">
        <v>20111910</v>
      </c>
      <c r="G344" s="8" t="n">
        <v>10200840</v>
      </c>
      <c r="H344" s="8" t="n">
        <v>300000</v>
      </c>
      <c r="I344" s="8" t="n">
        <v>30612750</v>
      </c>
      <c r="J344" s="8" t="n">
        <v>0</v>
      </c>
      <c r="K344" s="8" t="n">
        <v>1624424</v>
      </c>
      <c r="L344" s="8" t="n">
        <v>0</v>
      </c>
      <c r="M344" s="8" t="n">
        <v>0</v>
      </c>
      <c r="N344" s="8" t="n">
        <v>0</v>
      </c>
    </row>
    <row r="345">
      <c r="A345" s="6" t="inlineStr">
        <is>
          <t>296</t>
        </is>
      </c>
      <c r="B345" s="6" t="inlineStr">
        <is>
          <t>7633.0</t>
        </is>
      </c>
      <c r="C345" s="7" t="inlineStr">
        <is>
          <t>Hà Công Danh</t>
        </is>
      </c>
      <c r="D345" s="7" t="inlineStr">
        <is>
          <t>Tổ Quản lý dây thông tin</t>
        </is>
      </c>
      <c r="E345" s="6" t="inlineStr">
        <is>
          <t>Cư trú</t>
        </is>
      </c>
      <c r="F345" s="8" t="n">
        <v>17507490</v>
      </c>
      <c r="G345" s="8" t="n">
        <v>8456319</v>
      </c>
      <c r="H345" s="8" t="n">
        <v>400000</v>
      </c>
      <c r="I345" s="8" t="n">
        <v>26363809</v>
      </c>
      <c r="J345" s="8" t="n">
        <v>0</v>
      </c>
      <c r="K345" s="8" t="n">
        <v>1414067</v>
      </c>
      <c r="L345" s="8" t="n">
        <v>0</v>
      </c>
      <c r="M345" s="8" t="n">
        <v>0</v>
      </c>
      <c r="N345" s="8" t="n">
        <v>0</v>
      </c>
    </row>
    <row r="346">
      <c r="A346" s="6" t="inlineStr">
        <is>
          <t>297</t>
        </is>
      </c>
      <c r="B346" s="6" t="inlineStr">
        <is>
          <t>1832.0</t>
        </is>
      </c>
      <c r="C346" s="7" t="inlineStr">
        <is>
          <t>Lê Văn úy</t>
        </is>
      </c>
      <c r="D346" s="7" t="inlineStr">
        <is>
          <t>Tổ Quản lý dây thông tin</t>
        </is>
      </c>
      <c r="E346" s="6" t="inlineStr">
        <is>
          <t>Cư trú</t>
        </is>
      </c>
      <c r="F346" s="8" t="n">
        <v>0</v>
      </c>
      <c r="G346" s="8" t="n">
        <v>8949063</v>
      </c>
      <c r="H346" s="8" t="n">
        <v>0</v>
      </c>
      <c r="I346" s="8" t="n">
        <v>8949063</v>
      </c>
      <c r="J346" s="8" t="n">
        <v>0</v>
      </c>
      <c r="K346" s="8" t="n">
        <v>0</v>
      </c>
      <c r="L346" s="8" t="n">
        <v>0</v>
      </c>
      <c r="M346" s="8" t="n">
        <v>0</v>
      </c>
      <c r="N346" s="8" t="n">
        <v>0</v>
      </c>
    </row>
    <row r="347">
      <c r="A347" s="6" t="inlineStr">
        <is>
          <t>298</t>
        </is>
      </c>
      <c r="B347" s="6" t="inlineStr">
        <is>
          <t>8799.0</t>
        </is>
      </c>
      <c r="C347" s="7" t="inlineStr">
        <is>
          <t>Dương Minh Nhựt</t>
        </is>
      </c>
      <c r="D347" s="7" t="inlineStr">
        <is>
          <t>Tổ Quản lý dây thông tin</t>
        </is>
      </c>
      <c r="E347" s="6" t="inlineStr">
        <is>
          <t>Cư trú</t>
        </is>
      </c>
      <c r="F347" s="8" t="n">
        <v>17643912</v>
      </c>
      <c r="G347" s="8" t="n">
        <v>8949063</v>
      </c>
      <c r="H347" s="8" t="n">
        <v>400000</v>
      </c>
      <c r="I347" s="8" t="n">
        <v>26992975</v>
      </c>
      <c r="J347" s="8" t="n">
        <v>0</v>
      </c>
      <c r="K347" s="8" t="n">
        <v>1425085</v>
      </c>
      <c r="L347" s="8" t="n">
        <v>0</v>
      </c>
      <c r="M347" s="8" t="n">
        <v>0</v>
      </c>
      <c r="N347" s="8" t="n">
        <v>0</v>
      </c>
    </row>
    <row r="348">
      <c r="A348" s="6" t="inlineStr">
        <is>
          <t>299</t>
        </is>
      </c>
      <c r="B348" s="6" t="inlineStr">
        <is>
          <t>3636.0</t>
        </is>
      </c>
      <c r="C348" s="7" t="inlineStr">
        <is>
          <t>Lê Đức Hân</t>
        </is>
      </c>
      <c r="D348" s="7" t="inlineStr">
        <is>
          <t>Tổ Quản lý dây thông tin</t>
        </is>
      </c>
      <c r="E348" s="6" t="inlineStr">
        <is>
          <t>Cư trú</t>
        </is>
      </c>
      <c r="F348" s="8" t="n">
        <v>17643912</v>
      </c>
      <c r="G348" s="8" t="n">
        <v>8949063</v>
      </c>
      <c r="H348" s="8" t="n">
        <v>400000</v>
      </c>
      <c r="I348" s="8" t="n">
        <v>26992975</v>
      </c>
      <c r="J348" s="8" t="n">
        <v>0</v>
      </c>
      <c r="K348" s="8" t="n">
        <v>1425085</v>
      </c>
      <c r="L348" s="8" t="n">
        <v>0</v>
      </c>
      <c r="M348" s="8" t="n">
        <v>0</v>
      </c>
      <c r="N348" s="8" t="n">
        <v>0</v>
      </c>
    </row>
    <row r="349">
      <c r="A349" s="6" t="inlineStr">
        <is>
          <t>300</t>
        </is>
      </c>
      <c r="B349" s="6" t="inlineStr">
        <is>
          <t>5523.0</t>
        </is>
      </c>
      <c r="C349" s="7" t="inlineStr">
        <is>
          <t>Lương Duy Tân</t>
        </is>
      </c>
      <c r="D349" s="7" t="inlineStr">
        <is>
          <t>Tổ Quản lý dây thông tin</t>
        </is>
      </c>
      <c r="E349" s="6" t="inlineStr">
        <is>
          <t>Cư trú</t>
        </is>
      </c>
      <c r="F349" s="8" t="n">
        <v>17643912</v>
      </c>
      <c r="G349" s="8" t="n">
        <v>8949063</v>
      </c>
      <c r="H349" s="8" t="n">
        <v>200000</v>
      </c>
      <c r="I349" s="8" t="n">
        <v>26792975</v>
      </c>
      <c r="J349" s="8" t="n">
        <v>0</v>
      </c>
      <c r="K349" s="8" t="n">
        <v>1425085</v>
      </c>
      <c r="L349" s="8" t="n">
        <v>483645</v>
      </c>
      <c r="M349" s="8" t="n">
        <v>0</v>
      </c>
      <c r="N349" s="8" t="n">
        <v>483645</v>
      </c>
    </row>
    <row r="350">
      <c r="A350" s="6" t="inlineStr">
        <is>
          <t>301</t>
        </is>
      </c>
      <c r="B350" s="6" t="inlineStr">
        <is>
          <t>2225.0</t>
        </is>
      </c>
      <c r="C350" s="7" t="inlineStr">
        <is>
          <t>Nguyễn Ngọc Hà</t>
        </is>
      </c>
      <c r="D350" s="7" t="inlineStr">
        <is>
          <t>Tổ Quản lý dây thông tin</t>
        </is>
      </c>
      <c r="E350" s="6" t="inlineStr">
        <is>
          <t>Cư trú</t>
        </is>
      </c>
      <c r="F350" s="8" t="n">
        <v>16229741</v>
      </c>
      <c r="G350" s="8" t="n">
        <v>8704997</v>
      </c>
      <c r="H350" s="8" t="n">
        <v>200000</v>
      </c>
      <c r="I350" s="8" t="n">
        <v>25134738</v>
      </c>
      <c r="J350" s="8" t="n">
        <v>0</v>
      </c>
      <c r="K350" s="8" t="n">
        <v>1425085</v>
      </c>
      <c r="L350" s="8" t="n">
        <v>400733</v>
      </c>
      <c r="M350" s="8" t="n">
        <v>0</v>
      </c>
      <c r="N350" s="8" t="n">
        <v>400733</v>
      </c>
    </row>
    <row r="351">
      <c r="A351" s="6" t="inlineStr">
        <is>
          <t>302</t>
        </is>
      </c>
      <c r="B351" s="6" t="inlineStr">
        <is>
          <t>1454.0</t>
        </is>
      </c>
      <c r="C351" s="7" t="inlineStr">
        <is>
          <t>Nguyễn Thế Phong</t>
        </is>
      </c>
      <c r="D351" s="7" t="inlineStr">
        <is>
          <t>Tổ Quản lý dây thông tin</t>
        </is>
      </c>
      <c r="E351" s="6" t="inlineStr">
        <is>
          <t>Cư trú</t>
        </is>
      </c>
      <c r="F351" s="8" t="n">
        <v>17643912</v>
      </c>
      <c r="G351" s="8" t="n">
        <v>9113337</v>
      </c>
      <c r="H351" s="8" t="n">
        <v>450000</v>
      </c>
      <c r="I351" s="8" t="n">
        <v>27207249</v>
      </c>
      <c r="J351" s="8" t="n">
        <v>0</v>
      </c>
      <c r="K351" s="8" t="n">
        <v>1425085</v>
      </c>
      <c r="L351" s="8" t="n">
        <v>0</v>
      </c>
      <c r="M351" s="8" t="n">
        <v>0</v>
      </c>
      <c r="N351" s="8" t="n">
        <v>0</v>
      </c>
    </row>
    <row r="352">
      <c r="A352" s="6" t="inlineStr">
        <is>
          <t>303</t>
        </is>
      </c>
      <c r="B352" s="6" t="inlineStr">
        <is>
          <t>7567.0</t>
        </is>
      </c>
      <c r="C352" s="7" t="inlineStr">
        <is>
          <t>Phan Hữu Thái</t>
        </is>
      </c>
      <c r="D352" s="7" t="inlineStr">
        <is>
          <t>Tổ Quản lý dây thông tin</t>
        </is>
      </c>
      <c r="E352" s="6" t="inlineStr">
        <is>
          <t>Cư trú</t>
        </is>
      </c>
      <c r="F352" s="8" t="n">
        <v>17643912</v>
      </c>
      <c r="G352" s="8" t="n">
        <v>8949063</v>
      </c>
      <c r="H352" s="8" t="n">
        <v>300000</v>
      </c>
      <c r="I352" s="8" t="n">
        <v>26892975</v>
      </c>
      <c r="J352" s="8" t="n">
        <v>0</v>
      </c>
      <c r="K352" s="8" t="n">
        <v>1425085</v>
      </c>
      <c r="L352" s="8" t="n">
        <v>0</v>
      </c>
      <c r="M352" s="8" t="n">
        <v>0</v>
      </c>
      <c r="N352" s="8" t="n">
        <v>0</v>
      </c>
    </row>
    <row r="353">
      <c r="A353" s="6" t="inlineStr">
        <is>
          <t>304</t>
        </is>
      </c>
      <c r="B353" s="6" t="inlineStr">
        <is>
          <t>4101.0</t>
        </is>
      </c>
      <c r="C353" s="7" t="inlineStr">
        <is>
          <t>Thái Hòa Bình</t>
        </is>
      </c>
      <c r="D353" s="7" t="inlineStr">
        <is>
          <t>Tổ Quản lý dây thông tin</t>
        </is>
      </c>
      <c r="E353" s="6" t="inlineStr">
        <is>
          <t>Cư trú</t>
        </is>
      </c>
      <c r="F353" s="8" t="n">
        <v>17643912</v>
      </c>
      <c r="G353" s="8" t="n">
        <v>9113337</v>
      </c>
      <c r="H353" s="8" t="n">
        <v>450000</v>
      </c>
      <c r="I353" s="8" t="n">
        <v>27207249</v>
      </c>
      <c r="J353" s="8" t="n">
        <v>0</v>
      </c>
      <c r="K353" s="8" t="n">
        <v>1425085</v>
      </c>
      <c r="L353" s="8" t="n">
        <v>194358</v>
      </c>
      <c r="M353" s="8" t="n">
        <v>0</v>
      </c>
      <c r="N353" s="8" t="n">
        <v>194358</v>
      </c>
    </row>
    <row r="354">
      <c r="A354" s="6" t="inlineStr">
        <is>
          <t>305</t>
        </is>
      </c>
      <c r="B354" s="6" t="inlineStr">
        <is>
          <t>8901.0</t>
        </is>
      </c>
      <c r="C354" s="7" t="inlineStr">
        <is>
          <t>Trương Quí Minh</t>
        </is>
      </c>
      <c r="D354" s="7" t="inlineStr">
        <is>
          <t>Tổ Quản lý dây thông tin</t>
        </is>
      </c>
      <c r="E354" s="6" t="inlineStr">
        <is>
          <t>Cư trú</t>
        </is>
      </c>
      <c r="F354" s="8" t="n">
        <v>15341274</v>
      </c>
      <c r="G354" s="8" t="n">
        <v>7923990</v>
      </c>
      <c r="H354" s="8" t="n">
        <v>400000</v>
      </c>
      <c r="I354" s="8" t="n">
        <v>23665264</v>
      </c>
      <c r="J354" s="8" t="n">
        <v>0</v>
      </c>
      <c r="K354" s="8" t="n">
        <v>1239103</v>
      </c>
      <c r="L354" s="8" t="n">
        <v>0</v>
      </c>
      <c r="M354" s="8" t="n">
        <v>0</v>
      </c>
      <c r="N354" s="8" t="n">
        <v>0</v>
      </c>
    </row>
    <row r="355">
      <c r="A355" s="6" t="inlineStr">
        <is>
          <t>306</t>
        </is>
      </c>
      <c r="B355" s="6" t="inlineStr">
        <is>
          <t>4661.0</t>
        </is>
      </c>
      <c r="C355" s="7" t="inlineStr">
        <is>
          <t>Trần Hoàng Kiệt</t>
        </is>
      </c>
      <c r="D355" s="7" t="inlineStr">
        <is>
          <t>Tổ Quản lý dây thông tin</t>
        </is>
      </c>
      <c r="E355" s="6" t="inlineStr">
        <is>
          <t>Cư trú</t>
        </is>
      </c>
      <c r="F355" s="8" t="n">
        <v>17643912</v>
      </c>
      <c r="G355" s="8" t="n">
        <v>9027289</v>
      </c>
      <c r="H355" s="8" t="n">
        <v>300000</v>
      </c>
      <c r="I355" s="8" t="n">
        <v>26971201</v>
      </c>
      <c r="J355" s="8" t="n">
        <v>0</v>
      </c>
      <c r="K355" s="8" t="n">
        <v>1425085</v>
      </c>
      <c r="L355" s="8" t="n">
        <v>182556</v>
      </c>
      <c r="M355" s="8" t="n">
        <v>0</v>
      </c>
      <c r="N355" s="8" t="n">
        <v>182556</v>
      </c>
    </row>
    <row r="356">
      <c r="A356" s="6" t="inlineStr">
        <is>
          <t>307</t>
        </is>
      </c>
      <c r="B356" s="6" t="inlineStr">
        <is>
          <t>6664.0</t>
        </is>
      </c>
      <c r="C356" s="7" t="inlineStr">
        <is>
          <t>Trần Minh Trung</t>
        </is>
      </c>
      <c r="D356" s="7" t="inlineStr">
        <is>
          <t>Tổ Quản lý dây thông tin</t>
        </is>
      </c>
      <c r="E356" s="6" t="inlineStr">
        <is>
          <t>Cư trú</t>
        </is>
      </c>
      <c r="F356" s="8" t="n">
        <v>17643912</v>
      </c>
      <c r="G356" s="8" t="n">
        <v>8949063</v>
      </c>
      <c r="H356" s="8" t="n">
        <v>518000</v>
      </c>
      <c r="I356" s="8" t="n">
        <v>27110975</v>
      </c>
      <c r="J356" s="8" t="n">
        <v>0</v>
      </c>
      <c r="K356" s="8" t="n">
        <v>1425085</v>
      </c>
      <c r="L356" s="8" t="n">
        <v>0</v>
      </c>
      <c r="M356" s="8" t="n">
        <v>0</v>
      </c>
      <c r="N356" s="8" t="n">
        <v>0</v>
      </c>
    </row>
    <row r="357">
      <c r="A357" s="6" t="inlineStr">
        <is>
          <t>308</t>
        </is>
      </c>
      <c r="B357" s="6" t="inlineStr">
        <is>
          <t>6165.0</t>
        </is>
      </c>
      <c r="C357" s="7" t="inlineStr">
        <is>
          <t>Nguyễn Đoàn Huấn</t>
        </is>
      </c>
      <c r="D357" s="7" t="inlineStr">
        <is>
          <t>Tổ Quản lý lưới điện 1</t>
        </is>
      </c>
      <c r="E357" s="6" t="inlineStr">
        <is>
          <t>Cư trú</t>
        </is>
      </c>
      <c r="F357" s="8" t="n">
        <v>19706778</v>
      </c>
      <c r="G357" s="8" t="n">
        <v>10022149</v>
      </c>
      <c r="H357" s="8" t="n">
        <v>300000</v>
      </c>
      <c r="I357" s="8" t="n">
        <v>30028927</v>
      </c>
      <c r="J357" s="8" t="n">
        <v>0</v>
      </c>
      <c r="K357" s="8" t="n">
        <v>1591702</v>
      </c>
      <c r="L357" s="8" t="n">
        <v>0</v>
      </c>
      <c r="M357" s="8" t="n">
        <v>0</v>
      </c>
      <c r="N357" s="8" t="n">
        <v>0</v>
      </c>
    </row>
    <row r="358">
      <c r="A358" s="6" t="inlineStr">
        <is>
          <t>309</t>
        </is>
      </c>
      <c r="B358" s="6" t="inlineStr">
        <is>
          <t>7885.0</t>
        </is>
      </c>
      <c r="C358" s="7" t="inlineStr">
        <is>
          <t>Trần Hoàng Dũng</t>
        </is>
      </c>
      <c r="D358" s="7" t="inlineStr">
        <is>
          <t>Tổ Quản lý lưới điện 1</t>
        </is>
      </c>
      <c r="E358" s="6" t="inlineStr">
        <is>
          <t>Cư trú</t>
        </is>
      </c>
      <c r="F358" s="8" t="n">
        <v>21701465</v>
      </c>
      <c r="G358" s="8" t="n">
        <v>10511403</v>
      </c>
      <c r="H358" s="8" t="n">
        <v>200000</v>
      </c>
      <c r="I358" s="8" t="n">
        <v>32412868</v>
      </c>
      <c r="J358" s="8" t="n">
        <v>2408086</v>
      </c>
      <c r="K358" s="8" t="n">
        <v>1558312</v>
      </c>
      <c r="L358" s="8" t="n">
        <v>0</v>
      </c>
      <c r="M358" s="8" t="n">
        <v>0</v>
      </c>
      <c r="N358" s="8" t="n">
        <v>0</v>
      </c>
    </row>
    <row r="359">
      <c r="A359" s="6" t="inlineStr">
        <is>
          <t>310</t>
        </is>
      </c>
      <c r="B359" s="6" t="inlineStr">
        <is>
          <t>3182.0</t>
        </is>
      </c>
      <c r="C359" s="7" t="inlineStr">
        <is>
          <t>Nguyễn Khoa Sơn</t>
        </is>
      </c>
      <c r="D359" s="7" t="inlineStr">
        <is>
          <t>Tổ Quản lý lưới điện 1</t>
        </is>
      </c>
      <c r="E359" s="6" t="inlineStr">
        <is>
          <t>Cư trú</t>
        </is>
      </c>
      <c r="F359" s="8" t="n">
        <v>19549858</v>
      </c>
      <c r="G359" s="8" t="n">
        <v>9332135</v>
      </c>
      <c r="H359" s="8" t="n">
        <v>300000</v>
      </c>
      <c r="I359" s="8" t="n">
        <v>29181993</v>
      </c>
      <c r="J359" s="8" t="n">
        <v>669879</v>
      </c>
      <c r="K359" s="8" t="n">
        <v>1524922</v>
      </c>
      <c r="L359" s="8" t="n">
        <v>0</v>
      </c>
      <c r="M359" s="8" t="n">
        <v>0</v>
      </c>
      <c r="N359" s="8" t="n">
        <v>0</v>
      </c>
    </row>
    <row r="360">
      <c r="A360" s="6" t="inlineStr">
        <is>
          <t>311</t>
        </is>
      </c>
      <c r="B360" s="6" t="inlineStr">
        <is>
          <t>2123.0</t>
        </is>
      </c>
      <c r="C360" s="7" t="inlineStr">
        <is>
          <t>Bùi Hữu Hy</t>
        </is>
      </c>
      <c r="D360" s="7" t="inlineStr">
        <is>
          <t>Tổ Quản lý lưới điện 1</t>
        </is>
      </c>
      <c r="E360" s="6" t="inlineStr">
        <is>
          <t>Cư trú</t>
        </is>
      </c>
      <c r="F360" s="8" t="n">
        <v>18879979</v>
      </c>
      <c r="G360" s="8" t="n">
        <v>9576000</v>
      </c>
      <c r="H360" s="8" t="n">
        <v>200000</v>
      </c>
      <c r="I360" s="8" t="n">
        <v>28655979</v>
      </c>
      <c r="J360" s="8" t="n">
        <v>0</v>
      </c>
      <c r="K360" s="8" t="n">
        <v>1524922</v>
      </c>
      <c r="L360" s="8" t="n">
        <v>261803</v>
      </c>
      <c r="M360" s="8" t="n">
        <v>0</v>
      </c>
      <c r="N360" s="8" t="n">
        <v>261803</v>
      </c>
    </row>
    <row r="361">
      <c r="A361" s="6" t="inlineStr">
        <is>
          <t>312</t>
        </is>
      </c>
      <c r="B361" s="6" t="inlineStr">
        <is>
          <t>10612.0</t>
        </is>
      </c>
      <c r="C361" s="7" t="inlineStr">
        <is>
          <t>Dương Hữu Nhân</t>
        </is>
      </c>
      <c r="D361" s="7" t="inlineStr">
        <is>
          <t>Tổ Quản lý lưới điện 1</t>
        </is>
      </c>
      <c r="E361" s="6" t="inlineStr">
        <is>
          <t>Cư trú</t>
        </is>
      </c>
      <c r="F361" s="8" t="n">
        <v>9717139</v>
      </c>
      <c r="G361" s="8" t="n">
        <v>4572190</v>
      </c>
      <c r="H361" s="8" t="n">
        <v>200000</v>
      </c>
      <c r="I361" s="8" t="n">
        <v>14489329</v>
      </c>
      <c r="J361" s="8" t="n">
        <v>332959</v>
      </c>
      <c r="K361" s="8" t="n">
        <v>757953</v>
      </c>
      <c r="L361" s="8" t="n">
        <v>0</v>
      </c>
      <c r="M361" s="8" t="n">
        <v>0</v>
      </c>
      <c r="N361" s="8" t="n">
        <v>0</v>
      </c>
    </row>
    <row r="362">
      <c r="A362" s="6" t="inlineStr">
        <is>
          <t>313</t>
        </is>
      </c>
      <c r="B362" s="6" t="inlineStr">
        <is>
          <t>7545.0</t>
        </is>
      </c>
      <c r="C362" s="7" t="inlineStr">
        <is>
          <t>Huỳnh Quang Tuấn</t>
        </is>
      </c>
      <c r="D362" s="7" t="inlineStr">
        <is>
          <t>Tổ Quản lý lưới điện 1</t>
        </is>
      </c>
      <c r="E362" s="6" t="inlineStr">
        <is>
          <t>Cư trú</t>
        </is>
      </c>
      <c r="F362" s="8" t="n">
        <v>18879979</v>
      </c>
      <c r="G362" s="8" t="n">
        <v>10601162</v>
      </c>
      <c r="H362" s="8" t="n">
        <v>550000</v>
      </c>
      <c r="I362" s="8" t="n">
        <v>30031141</v>
      </c>
      <c r="J362" s="8" t="n">
        <v>0</v>
      </c>
      <c r="K362" s="8" t="n">
        <v>1524922</v>
      </c>
      <c r="L362" s="8" t="n">
        <v>20561</v>
      </c>
      <c r="M362" s="8" t="n">
        <v>0</v>
      </c>
      <c r="N362" s="8" t="n">
        <v>20561</v>
      </c>
    </row>
    <row r="363">
      <c r="A363" s="6" t="inlineStr">
        <is>
          <t>314</t>
        </is>
      </c>
      <c r="B363" s="6" t="inlineStr">
        <is>
          <t>5753.0</t>
        </is>
      </c>
      <c r="C363" s="7" t="inlineStr">
        <is>
          <t>Huỳnh Thành Công</t>
        </is>
      </c>
      <c r="D363" s="7" t="inlineStr">
        <is>
          <t>Tổ Quản lý lưới điện 1</t>
        </is>
      </c>
      <c r="E363" s="6" t="inlineStr">
        <is>
          <t>Cư trú</t>
        </is>
      </c>
      <c r="F363" s="8" t="n">
        <v>21233223</v>
      </c>
      <c r="G363" s="8" t="n">
        <v>9517963</v>
      </c>
      <c r="H363" s="8" t="n">
        <v>450000</v>
      </c>
      <c r="I363" s="8" t="n">
        <v>31201186</v>
      </c>
      <c r="J363" s="8" t="n">
        <v>2353244</v>
      </c>
      <c r="K363" s="8" t="n">
        <v>1524922</v>
      </c>
      <c r="L363" s="8" t="n">
        <v>662802</v>
      </c>
      <c r="M363" s="8" t="n">
        <v>0</v>
      </c>
      <c r="N363" s="8" t="n">
        <v>662802</v>
      </c>
    </row>
    <row r="364">
      <c r="A364" s="6" t="inlineStr">
        <is>
          <t>315</t>
        </is>
      </c>
      <c r="B364" s="6" t="inlineStr">
        <is>
          <t>10199.0</t>
        </is>
      </c>
      <c r="C364" s="7" t="inlineStr">
        <is>
          <t>Lê Hoàng Thái</t>
        </is>
      </c>
      <c r="D364" s="7" t="inlineStr">
        <is>
          <t>Tổ Quản lý lưới điện 1</t>
        </is>
      </c>
      <c r="E364" s="6" t="inlineStr">
        <is>
          <t>Cư trú</t>
        </is>
      </c>
      <c r="F364" s="8" t="n">
        <v>12340466</v>
      </c>
      <c r="G364" s="8" t="n">
        <v>5574418</v>
      </c>
      <c r="H364" s="8" t="n">
        <v>527600</v>
      </c>
      <c r="I364" s="8" t="n">
        <v>18442484</v>
      </c>
      <c r="J364" s="8" t="n">
        <v>1546592</v>
      </c>
      <c r="K364" s="8" t="n">
        <v>871813</v>
      </c>
      <c r="L364" s="8" t="n">
        <v>16454</v>
      </c>
      <c r="M364" s="8" t="n">
        <v>0</v>
      </c>
      <c r="N364" s="8" t="n">
        <v>16454</v>
      </c>
    </row>
    <row r="365">
      <c r="A365" s="6" t="inlineStr">
        <is>
          <t>316</t>
        </is>
      </c>
      <c r="B365" s="6" t="inlineStr">
        <is>
          <t>10615.0</t>
        </is>
      </c>
      <c r="C365" s="7" t="inlineStr">
        <is>
          <t>Lê Tuấn Kiệt</t>
        </is>
      </c>
      <c r="D365" s="7" t="inlineStr">
        <is>
          <t>Tổ Quản lý lưới điện 1</t>
        </is>
      </c>
      <c r="E365" s="6" t="inlineStr">
        <is>
          <t>Cư trú</t>
        </is>
      </c>
      <c r="F365" s="8" t="n">
        <v>9916340</v>
      </c>
      <c r="G365" s="8" t="n">
        <v>4730846</v>
      </c>
      <c r="H365" s="8" t="n">
        <v>200000</v>
      </c>
      <c r="I365" s="8" t="n">
        <v>14847186</v>
      </c>
      <c r="J365" s="8" t="n">
        <v>532160</v>
      </c>
      <c r="K365" s="8" t="n">
        <v>757953</v>
      </c>
      <c r="L365" s="8" t="n">
        <v>0</v>
      </c>
      <c r="M365" s="8" t="n">
        <v>0</v>
      </c>
      <c r="N365" s="8" t="n">
        <v>0</v>
      </c>
    </row>
    <row r="366">
      <c r="A366" s="6" t="inlineStr">
        <is>
          <t>317</t>
        </is>
      </c>
      <c r="B366" s="6" t="inlineStr">
        <is>
          <t>10458.0</t>
        </is>
      </c>
      <c r="C366" s="7" t="inlineStr">
        <is>
          <t>Lục Thanh Long</t>
        </is>
      </c>
      <c r="D366" s="7" t="inlineStr">
        <is>
          <t>Tổ Quản lý lưới điện 1</t>
        </is>
      </c>
      <c r="E366" s="6" t="inlineStr">
        <is>
          <t>Cư trú</t>
        </is>
      </c>
      <c r="F366" s="8" t="n">
        <v>11194842</v>
      </c>
      <c r="G366" s="8" t="n">
        <v>4833712</v>
      </c>
      <c r="H366" s="8" t="n">
        <v>527600</v>
      </c>
      <c r="I366" s="8" t="n">
        <v>16556154</v>
      </c>
      <c r="J366" s="8" t="n">
        <v>400968</v>
      </c>
      <c r="K366" s="8" t="n">
        <v>871813</v>
      </c>
      <c r="L366" s="8" t="n">
        <v>0</v>
      </c>
      <c r="M366" s="8" t="n">
        <v>0</v>
      </c>
      <c r="N366" s="8" t="n">
        <v>0</v>
      </c>
    </row>
    <row r="367">
      <c r="A367" s="6" t="inlineStr">
        <is>
          <t>318</t>
        </is>
      </c>
      <c r="B367" s="6" t="inlineStr">
        <is>
          <t>7419.0</t>
        </is>
      </c>
      <c r="C367" s="7" t="inlineStr">
        <is>
          <t>Nguyễn Hoàng Thanh Phong</t>
        </is>
      </c>
      <c r="D367" s="7" t="inlineStr">
        <is>
          <t>Tổ Quản lý lưới điện 1</t>
        </is>
      </c>
      <c r="E367" s="6" t="inlineStr">
        <is>
          <t>Cư trú</t>
        </is>
      </c>
      <c r="F367" s="8" t="n">
        <v>18879979</v>
      </c>
      <c r="G367" s="8" t="n">
        <v>9576000</v>
      </c>
      <c r="H367" s="8" t="n">
        <v>300000</v>
      </c>
      <c r="I367" s="8" t="n">
        <v>28755979</v>
      </c>
      <c r="J367" s="8" t="n">
        <v>0</v>
      </c>
      <c r="K367" s="8" t="n">
        <v>1524922</v>
      </c>
      <c r="L367" s="8" t="n">
        <v>0</v>
      </c>
      <c r="M367" s="8" t="n">
        <v>0</v>
      </c>
      <c r="N367" s="8" t="n">
        <v>0</v>
      </c>
    </row>
    <row r="368">
      <c r="A368" s="6" t="inlineStr">
        <is>
          <t>319</t>
        </is>
      </c>
      <c r="B368" s="6" t="inlineStr">
        <is>
          <t>2295.0</t>
        </is>
      </c>
      <c r="C368" s="7" t="inlineStr">
        <is>
          <t>Nguyễn Hữu Lam Tuyền</t>
        </is>
      </c>
      <c r="D368" s="7" t="inlineStr">
        <is>
          <t>Tổ Quản lý lưới điện 1</t>
        </is>
      </c>
      <c r="E368" s="6" t="inlineStr">
        <is>
          <t>Cư trú</t>
        </is>
      </c>
      <c r="F368" s="8" t="n">
        <v>19781714</v>
      </c>
      <c r="G368" s="8" t="n">
        <v>10824579</v>
      </c>
      <c r="H368" s="8" t="n">
        <v>300000</v>
      </c>
      <c r="I368" s="8" t="n">
        <v>30906293</v>
      </c>
      <c r="J368" s="8" t="n">
        <v>901735</v>
      </c>
      <c r="K368" s="8" t="n">
        <v>1524922</v>
      </c>
      <c r="L368" s="8" t="n">
        <v>0</v>
      </c>
      <c r="M368" s="8" t="n">
        <v>0</v>
      </c>
      <c r="N368" s="8" t="n">
        <v>0</v>
      </c>
    </row>
    <row r="369">
      <c r="A369" s="6" t="inlineStr">
        <is>
          <t>320</t>
        </is>
      </c>
      <c r="B369" s="6" t="inlineStr">
        <is>
          <t>10457.0</t>
        </is>
      </c>
      <c r="C369" s="7" t="inlineStr">
        <is>
          <t>Nguyễn Ngọc Tín</t>
        </is>
      </c>
      <c r="D369" s="7" t="inlineStr">
        <is>
          <t>Tổ Quản lý lưới điện 1</t>
        </is>
      </c>
      <c r="E369" s="6" t="inlineStr">
        <is>
          <t>Cư trú</t>
        </is>
      </c>
      <c r="F369" s="8" t="n">
        <v>12244997</v>
      </c>
      <c r="G369" s="8" t="n">
        <v>4793254</v>
      </c>
      <c r="H369" s="8" t="n">
        <v>627600</v>
      </c>
      <c r="I369" s="8" t="n">
        <v>17665851</v>
      </c>
      <c r="J369" s="8" t="n">
        <v>1451123</v>
      </c>
      <c r="K369" s="8" t="n">
        <v>871813</v>
      </c>
      <c r="L369" s="8" t="n">
        <v>0</v>
      </c>
      <c r="M369" s="8" t="n">
        <v>0</v>
      </c>
      <c r="N369" s="8" t="n">
        <v>0</v>
      </c>
    </row>
    <row r="370">
      <c r="A370" s="6" t="inlineStr">
        <is>
          <t>321</t>
        </is>
      </c>
      <c r="B370" s="6" t="inlineStr">
        <is>
          <t>10631.0</t>
        </is>
      </c>
      <c r="C370" s="7" t="inlineStr">
        <is>
          <t>Nguyễn Phương Hoài Nam</t>
        </is>
      </c>
      <c r="D370" s="7" t="inlineStr">
        <is>
          <t>Tổ Quản lý lưới điện 1</t>
        </is>
      </c>
      <c r="E370" s="6" t="inlineStr">
        <is>
          <t>Cư trú</t>
        </is>
      </c>
      <c r="F370" s="8" t="n">
        <v>9633181</v>
      </c>
      <c r="G370" s="8" t="n">
        <v>4869948</v>
      </c>
      <c r="H370" s="8" t="n">
        <v>200000</v>
      </c>
      <c r="I370" s="8" t="n">
        <v>14703129</v>
      </c>
      <c r="J370" s="8" t="n">
        <v>249001</v>
      </c>
      <c r="K370" s="8" t="n">
        <v>757953</v>
      </c>
      <c r="L370" s="8" t="n">
        <v>0</v>
      </c>
      <c r="M370" s="8" t="n">
        <v>0</v>
      </c>
      <c r="N370" s="8" t="n">
        <v>0</v>
      </c>
    </row>
    <row r="371">
      <c r="A371" s="6" t="inlineStr">
        <is>
          <t>322</t>
        </is>
      </c>
      <c r="B371" s="6" t="inlineStr">
        <is>
          <t>1478.0</t>
        </is>
      </c>
      <c r="C371" s="7" t="inlineStr">
        <is>
          <t>Nguyễn Thanh Long</t>
        </is>
      </c>
      <c r="D371" s="7" t="inlineStr">
        <is>
          <t>Tổ Quản lý lưới điện 1</t>
        </is>
      </c>
      <c r="E371" s="6" t="inlineStr">
        <is>
          <t>Cư trú</t>
        </is>
      </c>
      <c r="F371" s="8" t="n">
        <v>18879979</v>
      </c>
      <c r="G371" s="8" t="n">
        <v>10921479</v>
      </c>
      <c r="H371" s="8" t="n">
        <v>400000</v>
      </c>
      <c r="I371" s="8" t="n">
        <v>30201458</v>
      </c>
      <c r="J371" s="8" t="n">
        <v>0</v>
      </c>
      <c r="K371" s="8" t="n">
        <v>1524922</v>
      </c>
      <c r="L371" s="8" t="n">
        <v>0</v>
      </c>
      <c r="M371" s="8" t="n">
        <v>0</v>
      </c>
      <c r="N371" s="8" t="n">
        <v>0</v>
      </c>
    </row>
    <row r="372">
      <c r="A372" s="6" t="inlineStr">
        <is>
          <t>323</t>
        </is>
      </c>
      <c r="B372" s="6" t="inlineStr">
        <is>
          <t>4083.0</t>
        </is>
      </c>
      <c r="C372" s="7" t="inlineStr">
        <is>
          <t>Nguyễn Thanh Trường</t>
        </is>
      </c>
      <c r="D372" s="7" t="inlineStr">
        <is>
          <t>Tổ Quản lý lưới điện 1</t>
        </is>
      </c>
      <c r="E372" s="6" t="inlineStr">
        <is>
          <t>Cư trú</t>
        </is>
      </c>
      <c r="F372" s="8" t="n">
        <v>18879979</v>
      </c>
      <c r="G372" s="8" t="n">
        <v>9576000</v>
      </c>
      <c r="H372" s="8" t="n">
        <v>200000</v>
      </c>
      <c r="I372" s="8" t="n">
        <v>28655979</v>
      </c>
      <c r="J372" s="8" t="n">
        <v>0</v>
      </c>
      <c r="K372" s="8" t="n">
        <v>1524922</v>
      </c>
      <c r="L372" s="8" t="n">
        <v>643606</v>
      </c>
      <c r="M372" s="8" t="n">
        <v>0</v>
      </c>
      <c r="N372" s="8" t="n">
        <v>643606</v>
      </c>
    </row>
    <row r="373">
      <c r="A373" s="6" t="inlineStr">
        <is>
          <t>324</t>
        </is>
      </c>
      <c r="B373" s="6" t="inlineStr">
        <is>
          <t>10617.0</t>
        </is>
      </c>
      <c r="C373" s="7" t="inlineStr">
        <is>
          <t>Nguyễn Tiểu Khương</t>
        </is>
      </c>
      <c r="D373" s="7" t="inlineStr">
        <is>
          <t>Tổ Quản lý lưới điện 1</t>
        </is>
      </c>
      <c r="E373" s="6" t="inlineStr">
        <is>
          <t>Cư trú</t>
        </is>
      </c>
      <c r="F373" s="8" t="n">
        <v>9832382</v>
      </c>
      <c r="G373" s="8" t="n">
        <v>4834860</v>
      </c>
      <c r="H373" s="8" t="n">
        <v>200000</v>
      </c>
      <c r="I373" s="8" t="n">
        <v>14867242</v>
      </c>
      <c r="J373" s="8" t="n">
        <v>448202</v>
      </c>
      <c r="K373" s="8" t="n">
        <v>757953</v>
      </c>
      <c r="L373" s="8" t="n">
        <v>0</v>
      </c>
      <c r="M373" s="8" t="n">
        <v>0</v>
      </c>
      <c r="N373" s="8" t="n">
        <v>0</v>
      </c>
    </row>
    <row r="374">
      <c r="A374" s="6" t="inlineStr">
        <is>
          <t>325</t>
        </is>
      </c>
      <c r="B374" s="6" t="inlineStr">
        <is>
          <t>2221.0</t>
        </is>
      </c>
      <c r="C374" s="7" t="inlineStr">
        <is>
          <t>Nguyễn Văn Bật</t>
        </is>
      </c>
      <c r="D374" s="7" t="inlineStr">
        <is>
          <t>Tổ Quản lý lưới điện 1</t>
        </is>
      </c>
      <c r="E374" s="6" t="inlineStr">
        <is>
          <t>Cư trú</t>
        </is>
      </c>
      <c r="F374" s="8" t="n">
        <v>20052747</v>
      </c>
      <c r="G374" s="8" t="n">
        <v>9685376</v>
      </c>
      <c r="H374" s="8" t="n">
        <v>200000</v>
      </c>
      <c r="I374" s="8" t="n">
        <v>29938123</v>
      </c>
      <c r="J374" s="8" t="n">
        <v>1172768</v>
      </c>
      <c r="K374" s="8" t="n">
        <v>1524922</v>
      </c>
      <c r="L374" s="8" t="n">
        <v>267272</v>
      </c>
      <c r="M374" s="8" t="n">
        <v>0</v>
      </c>
      <c r="N374" s="8" t="n">
        <v>267272</v>
      </c>
    </row>
    <row r="375">
      <c r="A375" s="6" t="inlineStr">
        <is>
          <t>326</t>
        </is>
      </c>
      <c r="B375" s="6" t="inlineStr">
        <is>
          <t>10312.0</t>
        </is>
      </c>
      <c r="C375" s="7" t="inlineStr">
        <is>
          <t>Nguyễn Văn Luân</t>
        </is>
      </c>
      <c r="D375" s="7" t="inlineStr">
        <is>
          <t>Tổ Quản lý lưới điện 1</t>
        </is>
      </c>
      <c r="E375" s="6" t="inlineStr">
        <is>
          <t>Cư trú</t>
        </is>
      </c>
      <c r="F375" s="8" t="n">
        <v>10793874</v>
      </c>
      <c r="G375" s="8" t="n">
        <v>5474697</v>
      </c>
      <c r="H375" s="8" t="n">
        <v>727600</v>
      </c>
      <c r="I375" s="8" t="n">
        <v>16996171</v>
      </c>
      <c r="J375" s="8" t="n">
        <v>0</v>
      </c>
      <c r="K375" s="8" t="n">
        <v>871813</v>
      </c>
      <c r="L375" s="8" t="n">
        <v>0</v>
      </c>
      <c r="M375" s="8" t="n">
        <v>0</v>
      </c>
      <c r="N375" s="8" t="n">
        <v>0</v>
      </c>
    </row>
    <row r="376">
      <c r="A376" s="6" t="inlineStr">
        <is>
          <t>327</t>
        </is>
      </c>
      <c r="B376" s="6" t="inlineStr">
        <is>
          <t>7435.0</t>
        </is>
      </c>
      <c r="C376" s="7" t="inlineStr">
        <is>
          <t>Nguyễn Văn Tuấn</t>
        </is>
      </c>
      <c r="D376" s="7" t="inlineStr">
        <is>
          <t>Tổ Quản lý lưới điện 1</t>
        </is>
      </c>
      <c r="E376" s="6" t="inlineStr">
        <is>
          <t>Cư trú</t>
        </is>
      </c>
      <c r="F376" s="8" t="n">
        <v>22921085</v>
      </c>
      <c r="G376" s="8" t="n">
        <v>10163418</v>
      </c>
      <c r="H376" s="8" t="n">
        <v>200000</v>
      </c>
      <c r="I376" s="8" t="n">
        <v>33284503</v>
      </c>
      <c r="J376" s="8" t="n">
        <v>4041106</v>
      </c>
      <c r="K376" s="8" t="n">
        <v>1524922</v>
      </c>
      <c r="L376" s="8" t="n">
        <v>291174</v>
      </c>
      <c r="M376" s="8" t="n">
        <v>0</v>
      </c>
      <c r="N376" s="8" t="n">
        <v>291174</v>
      </c>
    </row>
    <row r="377">
      <c r="A377" s="6" t="inlineStr">
        <is>
          <t>328</t>
        </is>
      </c>
      <c r="B377" s="6" t="inlineStr">
        <is>
          <t>10023.0</t>
        </is>
      </c>
      <c r="C377" s="7" t="inlineStr">
        <is>
          <t>Nguyễn Văn Đông</t>
        </is>
      </c>
      <c r="D377" s="7" t="inlineStr">
        <is>
          <t>Tổ Quản lý lưới điện 1</t>
        </is>
      </c>
      <c r="E377" s="6" t="inlineStr">
        <is>
          <t>Cư trú</t>
        </is>
      </c>
      <c r="F377" s="8" t="n">
        <v>12414402</v>
      </c>
      <c r="G377" s="8" t="n">
        <v>6258473</v>
      </c>
      <c r="H377" s="8" t="n">
        <v>527600</v>
      </c>
      <c r="I377" s="8" t="n">
        <v>19200475</v>
      </c>
      <c r="J377" s="8" t="n">
        <v>0</v>
      </c>
      <c r="K377" s="8" t="n">
        <v>1002701</v>
      </c>
      <c r="L377" s="8" t="n">
        <v>0</v>
      </c>
      <c r="M377" s="8" t="n">
        <v>0</v>
      </c>
      <c r="N377" s="8" t="n">
        <v>0</v>
      </c>
    </row>
    <row r="378">
      <c r="A378" s="6" t="inlineStr">
        <is>
          <t>329</t>
        </is>
      </c>
      <c r="B378" s="6" t="inlineStr">
        <is>
          <t>10311.0</t>
        </is>
      </c>
      <c r="C378" s="7" t="inlineStr">
        <is>
          <t>Phạm Hoàng Đạt</t>
        </is>
      </c>
      <c r="D378" s="7" t="inlineStr">
        <is>
          <t>Tổ Quản lý lưới điện 1</t>
        </is>
      </c>
      <c r="E378" s="6" t="inlineStr">
        <is>
          <t>Cư trú</t>
        </is>
      </c>
      <c r="F378" s="8" t="n">
        <v>11808045</v>
      </c>
      <c r="G378" s="8" t="n">
        <v>5861962</v>
      </c>
      <c r="H378" s="8" t="n">
        <v>527600</v>
      </c>
      <c r="I378" s="8" t="n">
        <v>18197607</v>
      </c>
      <c r="J378" s="8" t="n">
        <v>1014171</v>
      </c>
      <c r="K378" s="8" t="n">
        <v>871813</v>
      </c>
      <c r="L378" s="8" t="n">
        <v>30831</v>
      </c>
      <c r="M378" s="8" t="n">
        <v>0</v>
      </c>
      <c r="N378" s="8" t="n">
        <v>30831</v>
      </c>
    </row>
    <row r="379">
      <c r="A379" s="6" t="inlineStr">
        <is>
          <t>330</t>
        </is>
      </c>
      <c r="B379" s="6" t="inlineStr">
        <is>
          <t>7888.0</t>
        </is>
      </c>
      <c r="C379" s="7" t="inlineStr">
        <is>
          <t>Phạm Minh Trí</t>
        </is>
      </c>
      <c r="D379" s="7" t="inlineStr">
        <is>
          <t>Tổ Quản lý lưới điện 1</t>
        </is>
      </c>
      <c r="E379" s="6" t="inlineStr">
        <is>
          <t>Cư trú</t>
        </is>
      </c>
      <c r="F379" s="8" t="n">
        <v>21561419</v>
      </c>
      <c r="G379" s="8" t="n">
        <v>9994292</v>
      </c>
      <c r="H379" s="8" t="n">
        <v>718000</v>
      </c>
      <c r="I379" s="8" t="n">
        <v>32273711</v>
      </c>
      <c r="J379" s="8" t="n">
        <v>2681440</v>
      </c>
      <c r="K379" s="8" t="n">
        <v>1524922</v>
      </c>
      <c r="L379" s="8" t="n">
        <v>0</v>
      </c>
      <c r="M379" s="8" t="n">
        <v>0</v>
      </c>
      <c r="N379" s="8" t="n">
        <v>0</v>
      </c>
    </row>
    <row r="380">
      <c r="A380" s="6" t="inlineStr">
        <is>
          <t>331</t>
        </is>
      </c>
      <c r="B380" s="6" t="inlineStr">
        <is>
          <t>2296.0</t>
        </is>
      </c>
      <c r="C380" s="7" t="inlineStr">
        <is>
          <t>Phạm Quang Nhã</t>
        </is>
      </c>
      <c r="D380" s="7" t="inlineStr">
        <is>
          <t>Tổ Quản lý lưới điện 1</t>
        </is>
      </c>
      <c r="E380" s="6" t="inlineStr">
        <is>
          <t>Cư trú</t>
        </is>
      </c>
      <c r="F380" s="8" t="n">
        <v>21885761</v>
      </c>
      <c r="G380" s="8" t="n">
        <v>10713767</v>
      </c>
      <c r="H380" s="8" t="n">
        <v>300000</v>
      </c>
      <c r="I380" s="8" t="n">
        <v>32899528</v>
      </c>
      <c r="J380" s="8" t="n">
        <v>3005782</v>
      </c>
      <c r="K380" s="8" t="n">
        <v>1524922</v>
      </c>
      <c r="L380" s="8" t="n">
        <v>13691</v>
      </c>
      <c r="M380" s="8" t="n">
        <v>0</v>
      </c>
      <c r="N380" s="8" t="n">
        <v>13691</v>
      </c>
    </row>
    <row r="381">
      <c r="A381" s="6" t="inlineStr">
        <is>
          <t>332</t>
        </is>
      </c>
      <c r="B381" s="6" t="inlineStr">
        <is>
          <t>7889.0</t>
        </is>
      </c>
      <c r="C381" s="7" t="inlineStr">
        <is>
          <t>Qui Thắng</t>
        </is>
      </c>
      <c r="D381" s="7" t="inlineStr">
        <is>
          <t>Tổ Quản lý lưới điện 1</t>
        </is>
      </c>
      <c r="E381" s="6" t="inlineStr">
        <is>
          <t>Cư trú</t>
        </is>
      </c>
      <c r="F381" s="8" t="n">
        <v>18879979</v>
      </c>
      <c r="G381" s="8" t="n">
        <v>9517963</v>
      </c>
      <c r="H381" s="8" t="n">
        <v>300000</v>
      </c>
      <c r="I381" s="8" t="n">
        <v>28697942</v>
      </c>
      <c r="J381" s="8" t="n">
        <v>0</v>
      </c>
      <c r="K381" s="8" t="n">
        <v>1524922</v>
      </c>
      <c r="L381" s="8" t="n">
        <v>0</v>
      </c>
      <c r="M381" s="8" t="n">
        <v>0</v>
      </c>
      <c r="N381" s="8" t="n">
        <v>0</v>
      </c>
    </row>
    <row r="382">
      <c r="A382" s="6" t="inlineStr">
        <is>
          <t>333</t>
        </is>
      </c>
      <c r="B382" s="6" t="inlineStr">
        <is>
          <t>10314.0</t>
        </is>
      </c>
      <c r="C382" s="7" t="inlineStr">
        <is>
          <t>Thái Nhật Minh Phong</t>
        </is>
      </c>
      <c r="D382" s="7" t="inlineStr">
        <is>
          <t>Tổ Quản lý lưới điện 1</t>
        </is>
      </c>
      <c r="E382" s="6" t="inlineStr">
        <is>
          <t>Cư trú</t>
        </is>
      </c>
      <c r="F382" s="8" t="n">
        <v>11520537</v>
      </c>
      <c r="G382" s="8" t="n">
        <v>5513299</v>
      </c>
      <c r="H382" s="8" t="n">
        <v>527600</v>
      </c>
      <c r="I382" s="8" t="n">
        <v>17561436</v>
      </c>
      <c r="J382" s="8" t="n">
        <v>726663</v>
      </c>
      <c r="K382" s="8" t="n">
        <v>871813</v>
      </c>
      <c r="L382" s="8" t="n">
        <v>13398</v>
      </c>
      <c r="M382" s="8" t="n">
        <v>0</v>
      </c>
      <c r="N382" s="8" t="n">
        <v>13398</v>
      </c>
    </row>
    <row r="383">
      <c r="A383" s="6" t="inlineStr">
        <is>
          <t>334</t>
        </is>
      </c>
      <c r="B383" s="6" t="inlineStr">
        <is>
          <t>10577.0</t>
        </is>
      </c>
      <c r="C383" s="7" t="inlineStr">
        <is>
          <t>Trần Bảo Duy Khang</t>
        </is>
      </c>
      <c r="D383" s="7" t="inlineStr">
        <is>
          <t>Tổ Quản lý lưới điện 1</t>
        </is>
      </c>
      <c r="E383" s="6" t="inlineStr">
        <is>
          <t>Cư trú</t>
        </is>
      </c>
      <c r="F383" s="8" t="n">
        <v>11578920</v>
      </c>
      <c r="G383" s="8" t="n">
        <v>4828342</v>
      </c>
      <c r="H383" s="8" t="n">
        <v>527600</v>
      </c>
      <c r="I383" s="8" t="n">
        <v>16934862</v>
      </c>
      <c r="J383" s="8" t="n">
        <v>785046</v>
      </c>
      <c r="K383" s="8" t="n">
        <v>871813</v>
      </c>
      <c r="L383" s="8" t="n">
        <v>0</v>
      </c>
      <c r="M383" s="8" t="n">
        <v>0</v>
      </c>
      <c r="N383" s="8" t="n">
        <v>0</v>
      </c>
    </row>
    <row r="384">
      <c r="A384" s="6" t="inlineStr">
        <is>
          <t>335</t>
        </is>
      </c>
      <c r="B384" s="6" t="inlineStr">
        <is>
          <t>9285.0</t>
        </is>
      </c>
      <c r="C384" s="7" t="inlineStr">
        <is>
          <t>Trần Minh Hiền</t>
        </is>
      </c>
      <c r="D384" s="7" t="inlineStr">
        <is>
          <t>Tổ Quản lý lưới điện 1</t>
        </is>
      </c>
      <c r="E384" s="6" t="inlineStr">
        <is>
          <t>Cư trú</t>
        </is>
      </c>
      <c r="F384" s="8" t="n">
        <v>17521276</v>
      </c>
      <c r="G384" s="8" t="n">
        <v>8463311</v>
      </c>
      <c r="H384" s="8" t="n">
        <v>1045600</v>
      </c>
      <c r="I384" s="8" t="n">
        <v>27030187</v>
      </c>
      <c r="J384" s="8" t="n">
        <v>1105162</v>
      </c>
      <c r="K384" s="8" t="n">
        <v>1325917</v>
      </c>
      <c r="L384" s="8" t="n">
        <v>0</v>
      </c>
      <c r="M384" s="8" t="n">
        <v>0</v>
      </c>
      <c r="N384" s="8" t="n">
        <v>0</v>
      </c>
    </row>
    <row r="385">
      <c r="A385" s="6" t="inlineStr">
        <is>
          <t>336</t>
        </is>
      </c>
      <c r="B385" s="6" t="inlineStr">
        <is>
          <t>6167.0</t>
        </is>
      </c>
      <c r="C385" s="7" t="inlineStr">
        <is>
          <t>Trần Thiện Thanh Nhàn</t>
        </is>
      </c>
      <c r="D385" s="7" t="inlineStr">
        <is>
          <t>Tổ Quản lý lưới điện 1</t>
        </is>
      </c>
      <c r="E385" s="6" t="inlineStr">
        <is>
          <t>Cư trú</t>
        </is>
      </c>
      <c r="F385" s="8" t="n">
        <v>21064950</v>
      </c>
      <c r="G385" s="8" t="n">
        <v>10185860</v>
      </c>
      <c r="H385" s="8" t="n">
        <v>200000</v>
      </c>
      <c r="I385" s="8" t="n">
        <v>31450810</v>
      </c>
      <c r="J385" s="8" t="n">
        <v>2184971</v>
      </c>
      <c r="K385" s="8" t="n">
        <v>1524922</v>
      </c>
      <c r="L385" s="8" t="n">
        <v>0</v>
      </c>
      <c r="M385" s="8" t="n">
        <v>0</v>
      </c>
      <c r="N385" s="8" t="n">
        <v>0</v>
      </c>
    </row>
    <row r="386">
      <c r="A386" s="6" t="inlineStr">
        <is>
          <t>337</t>
        </is>
      </c>
      <c r="B386" s="6" t="inlineStr">
        <is>
          <t>7114.0</t>
        </is>
      </c>
      <c r="C386" s="7" t="inlineStr">
        <is>
          <t>Trần Đình Phong</t>
        </is>
      </c>
      <c r="D386" s="7" t="inlineStr">
        <is>
          <t>Tổ Quản lý lưới điện 1</t>
        </is>
      </c>
      <c r="E386" s="6" t="inlineStr">
        <is>
          <t>Cư trú</t>
        </is>
      </c>
      <c r="F386" s="8" t="n">
        <v>18879979</v>
      </c>
      <c r="G386" s="8" t="n">
        <v>9517963</v>
      </c>
      <c r="H386" s="8" t="n">
        <v>300000</v>
      </c>
      <c r="I386" s="8" t="n">
        <v>28697942</v>
      </c>
      <c r="J386" s="8" t="n">
        <v>0</v>
      </c>
      <c r="K386" s="8" t="n">
        <v>1524922</v>
      </c>
      <c r="L386" s="8" t="n">
        <v>0</v>
      </c>
      <c r="M386" s="8" t="n">
        <v>0</v>
      </c>
      <c r="N386" s="8" t="n">
        <v>0</v>
      </c>
    </row>
    <row r="387">
      <c r="A387" s="6" t="inlineStr">
        <is>
          <t>338</t>
        </is>
      </c>
      <c r="B387" s="6" t="inlineStr">
        <is>
          <t>10454.0</t>
        </is>
      </c>
      <c r="C387" s="7" t="inlineStr">
        <is>
          <t>Đoàn Thị Cẩm Ven</t>
        </is>
      </c>
      <c r="D387" s="7" t="inlineStr">
        <is>
          <t>Tổ Quản lý lưới điện 1</t>
        </is>
      </c>
      <c r="E387" s="6" t="inlineStr">
        <is>
          <t>Cư trú</t>
        </is>
      </c>
      <c r="F387" s="8" t="n">
        <v>10086959</v>
      </c>
      <c r="G387" s="8" t="n">
        <v>5155985</v>
      </c>
      <c r="H387" s="8" t="n">
        <v>400000</v>
      </c>
      <c r="I387" s="8" t="n">
        <v>15642944</v>
      </c>
      <c r="J387" s="8" t="n">
        <v>0</v>
      </c>
      <c r="K387" s="8" t="n">
        <v>814716</v>
      </c>
      <c r="L387" s="8" t="n">
        <v>0</v>
      </c>
      <c r="M387" s="8" t="n">
        <v>0</v>
      </c>
      <c r="N387" s="8" t="n">
        <v>0</v>
      </c>
    </row>
    <row r="388">
      <c r="A388" s="6" t="inlineStr">
        <is>
          <t>339</t>
        </is>
      </c>
      <c r="B388" s="6" t="inlineStr">
        <is>
          <t>10578.0</t>
        </is>
      </c>
      <c r="C388" s="7" t="inlineStr">
        <is>
          <t>Đổng Quốc Minh</t>
        </is>
      </c>
      <c r="D388" s="7" t="inlineStr">
        <is>
          <t>Tổ Quản lý lưới điện 1</t>
        </is>
      </c>
      <c r="E388" s="6" t="inlineStr">
        <is>
          <t>Cư trú</t>
        </is>
      </c>
      <c r="F388" s="8" t="n">
        <v>9384180</v>
      </c>
      <c r="G388" s="8" t="n">
        <v>4759692</v>
      </c>
      <c r="H388" s="8" t="n">
        <v>527600</v>
      </c>
      <c r="I388" s="8" t="n">
        <v>14671472</v>
      </c>
      <c r="J388" s="8" t="n">
        <v>0</v>
      </c>
      <c r="K388" s="8" t="n">
        <v>757953</v>
      </c>
      <c r="L388" s="8" t="n">
        <v>0</v>
      </c>
      <c r="M388" s="8" t="n">
        <v>0</v>
      </c>
      <c r="N388" s="8" t="n">
        <v>0</v>
      </c>
    </row>
    <row r="389">
      <c r="A389" s="6" t="inlineStr">
        <is>
          <t>340</t>
        </is>
      </c>
      <c r="B389" s="6" t="inlineStr">
        <is>
          <t>6516.0</t>
        </is>
      </c>
      <c r="C389" s="7" t="inlineStr">
        <is>
          <t>Huỳnh Công Văn</t>
        </is>
      </c>
      <c r="D389" s="7" t="inlineStr">
        <is>
          <t>Tổ Quản lý lưới điện 2</t>
        </is>
      </c>
      <c r="E389" s="6" t="inlineStr">
        <is>
          <t>Cư trú</t>
        </is>
      </c>
      <c r="F389" s="8" t="n">
        <v>19706778</v>
      </c>
      <c r="G389" s="8" t="n">
        <v>9995355</v>
      </c>
      <c r="H389" s="8" t="n">
        <v>450000</v>
      </c>
      <c r="I389" s="8" t="n">
        <v>30152133</v>
      </c>
      <c r="J389" s="8" t="n">
        <v>0</v>
      </c>
      <c r="K389" s="8" t="n">
        <v>1591702</v>
      </c>
      <c r="L389" s="8" t="n">
        <v>23272</v>
      </c>
      <c r="M389" s="8" t="n">
        <v>0</v>
      </c>
      <c r="N389" s="8" t="n">
        <v>23272</v>
      </c>
    </row>
    <row r="390">
      <c r="A390" s="6" t="inlineStr">
        <is>
          <t>341</t>
        </is>
      </c>
      <c r="B390" s="6" t="inlineStr">
        <is>
          <t>2375.0</t>
        </is>
      </c>
      <c r="C390" s="7" t="inlineStr">
        <is>
          <t>Đỗ Khánh Dzoãn</t>
        </is>
      </c>
      <c r="D390" s="7" t="inlineStr">
        <is>
          <t>Tổ Quản lý lưới điện 2</t>
        </is>
      </c>
      <c r="E390" s="6" t="inlineStr">
        <is>
          <t>Cư trú</t>
        </is>
      </c>
      <c r="F390" s="8" t="n">
        <v>19293379</v>
      </c>
      <c r="G390" s="8" t="n">
        <v>9871218</v>
      </c>
      <c r="H390" s="8" t="n">
        <v>200000</v>
      </c>
      <c r="I390" s="8" t="n">
        <v>29364597</v>
      </c>
      <c r="J390" s="8" t="n">
        <v>0</v>
      </c>
      <c r="K390" s="8" t="n">
        <v>1558312</v>
      </c>
      <c r="L390" s="8" t="n">
        <v>295564</v>
      </c>
      <c r="M390" s="8" t="n">
        <v>0</v>
      </c>
      <c r="N390" s="8" t="n">
        <v>295564</v>
      </c>
    </row>
    <row r="391">
      <c r="A391" s="6" t="inlineStr">
        <is>
          <t>342</t>
        </is>
      </c>
      <c r="B391" s="6" t="inlineStr">
        <is>
          <t>3658.0</t>
        </is>
      </c>
      <c r="C391" s="7" t="inlineStr">
        <is>
          <t>Đỗ Hoàng Nam</t>
        </is>
      </c>
      <c r="D391" s="7" t="inlineStr">
        <is>
          <t>Tổ Quản lý lưới điện 2</t>
        </is>
      </c>
      <c r="E391" s="6" t="inlineStr">
        <is>
          <t>Cư trú</t>
        </is>
      </c>
      <c r="F391" s="8" t="n">
        <v>18879979</v>
      </c>
      <c r="G391" s="8" t="n">
        <v>10531287</v>
      </c>
      <c r="H391" s="8" t="n">
        <v>200000</v>
      </c>
      <c r="I391" s="8" t="n">
        <v>29611266</v>
      </c>
      <c r="J391" s="8" t="n">
        <v>0</v>
      </c>
      <c r="K391" s="8" t="n">
        <v>1524922</v>
      </c>
      <c r="L391" s="8" t="n">
        <v>739134</v>
      </c>
      <c r="M391" s="8" t="n">
        <v>0</v>
      </c>
      <c r="N391" s="8" t="n">
        <v>739134</v>
      </c>
    </row>
    <row r="392">
      <c r="A392" s="6" t="inlineStr">
        <is>
          <t>343</t>
        </is>
      </c>
      <c r="B392" s="6" t="inlineStr">
        <is>
          <t>10335.0</t>
        </is>
      </c>
      <c r="C392" s="7" t="inlineStr">
        <is>
          <t>Châu Hoàng Khanh</t>
        </is>
      </c>
      <c r="D392" s="7" t="inlineStr">
        <is>
          <t>Tổ Quản lý lưới điện 2</t>
        </is>
      </c>
      <c r="E392" s="6" t="inlineStr">
        <is>
          <t>Cư trú</t>
        </is>
      </c>
      <c r="F392" s="8" t="n">
        <v>10793874</v>
      </c>
      <c r="G392" s="8" t="n">
        <v>5675235</v>
      </c>
      <c r="H392" s="8" t="n">
        <v>400000</v>
      </c>
      <c r="I392" s="8" t="n">
        <v>16869109</v>
      </c>
      <c r="J392" s="8" t="n">
        <v>0</v>
      </c>
      <c r="K392" s="8" t="n">
        <v>871813</v>
      </c>
      <c r="L392" s="8" t="n">
        <v>0</v>
      </c>
      <c r="M392" s="8" t="n">
        <v>0</v>
      </c>
      <c r="N392" s="8" t="n">
        <v>0</v>
      </c>
    </row>
    <row r="393">
      <c r="A393" s="6" t="inlineStr">
        <is>
          <t>344</t>
        </is>
      </c>
      <c r="B393" s="6" t="inlineStr">
        <is>
          <t>7864.0</t>
        </is>
      </c>
      <c r="C393" s="7" t="inlineStr">
        <is>
          <t>Hoàng Minh Long</t>
        </is>
      </c>
      <c r="D393" s="7" t="inlineStr">
        <is>
          <t>Tổ Quản lý lưới điện 2</t>
        </is>
      </c>
      <c r="E393" s="6" t="inlineStr">
        <is>
          <t>Cư trú</t>
        </is>
      </c>
      <c r="F393" s="8" t="n">
        <v>18879979</v>
      </c>
      <c r="G393" s="8" t="n">
        <v>9897751</v>
      </c>
      <c r="H393" s="8" t="n">
        <v>518000</v>
      </c>
      <c r="I393" s="8" t="n">
        <v>29295730</v>
      </c>
      <c r="J393" s="8" t="n">
        <v>0</v>
      </c>
      <c r="K393" s="8" t="n">
        <v>1524922</v>
      </c>
      <c r="L393" s="8" t="n">
        <v>293790</v>
      </c>
      <c r="M393" s="8" t="n">
        <v>0</v>
      </c>
      <c r="N393" s="8" t="n">
        <v>293790</v>
      </c>
    </row>
    <row r="394">
      <c r="A394" s="6" t="inlineStr">
        <is>
          <t>345</t>
        </is>
      </c>
      <c r="B394" s="6" t="inlineStr">
        <is>
          <t>4790.0</t>
        </is>
      </c>
      <c r="C394" s="7" t="inlineStr">
        <is>
          <t>Huỳnh Lê Yên Vũ</t>
        </is>
      </c>
      <c r="D394" s="7" t="inlineStr">
        <is>
          <t>Tổ Quản lý lưới điện 2</t>
        </is>
      </c>
      <c r="E394" s="6" t="inlineStr">
        <is>
          <t>Cư trú</t>
        </is>
      </c>
      <c r="F394" s="8" t="n">
        <v>18879979</v>
      </c>
      <c r="G394" s="8" t="n">
        <v>9926769</v>
      </c>
      <c r="H394" s="8" t="n">
        <v>300000</v>
      </c>
      <c r="I394" s="8" t="n">
        <v>29106748</v>
      </c>
      <c r="J394" s="8" t="n">
        <v>0</v>
      </c>
      <c r="K394" s="8" t="n">
        <v>1524922</v>
      </c>
      <c r="L394" s="8" t="n">
        <v>0</v>
      </c>
      <c r="M394" s="8" t="n">
        <v>0</v>
      </c>
      <c r="N394" s="8" t="n">
        <v>0</v>
      </c>
    </row>
    <row r="395">
      <c r="A395" s="6" t="inlineStr">
        <is>
          <t>346</t>
        </is>
      </c>
      <c r="B395" s="6" t="inlineStr">
        <is>
          <t>6376.0</t>
        </is>
      </c>
      <c r="C395" s="7" t="inlineStr">
        <is>
          <t>Huỳnh Thành Nhân</t>
        </is>
      </c>
      <c r="D395" s="7" t="inlineStr">
        <is>
          <t>Tổ Quản lý lưới điện 2</t>
        </is>
      </c>
      <c r="E395" s="6" t="inlineStr">
        <is>
          <t>Cư trú</t>
        </is>
      </c>
      <c r="F395" s="8" t="n">
        <v>18879979</v>
      </c>
      <c r="G395" s="8" t="n">
        <v>9256800</v>
      </c>
      <c r="H395" s="8" t="n">
        <v>650000</v>
      </c>
      <c r="I395" s="8" t="n">
        <v>28786779</v>
      </c>
      <c r="J395" s="8" t="n">
        <v>0</v>
      </c>
      <c r="K395" s="8" t="n">
        <v>1524922</v>
      </c>
      <c r="L395" s="8" t="n">
        <v>0</v>
      </c>
      <c r="M395" s="8" t="n">
        <v>0</v>
      </c>
      <c r="N395" s="8" t="n">
        <v>0</v>
      </c>
    </row>
    <row r="396">
      <c r="A396" s="6" t="inlineStr">
        <is>
          <t>347</t>
        </is>
      </c>
      <c r="B396" s="6" t="inlineStr">
        <is>
          <t>7487.0</t>
        </is>
      </c>
      <c r="C396" s="7" t="inlineStr">
        <is>
          <t>Huỳnh Thành Tươi</t>
        </is>
      </c>
      <c r="D396" s="7" t="inlineStr">
        <is>
          <t>Tổ Quản lý lưới điện 2</t>
        </is>
      </c>
      <c r="E396" s="6" t="inlineStr">
        <is>
          <t>Cư trú</t>
        </is>
      </c>
      <c r="F396" s="8" t="n">
        <v>18879979</v>
      </c>
      <c r="G396" s="8" t="n">
        <v>9546982</v>
      </c>
      <c r="H396" s="8" t="n">
        <v>200000</v>
      </c>
      <c r="I396" s="8" t="n">
        <v>28626961</v>
      </c>
      <c r="J396" s="8" t="n">
        <v>0</v>
      </c>
      <c r="K396" s="8" t="n">
        <v>1524922</v>
      </c>
      <c r="L396" s="8" t="n">
        <v>0</v>
      </c>
      <c r="M396" s="8" t="n">
        <v>0</v>
      </c>
      <c r="N396" s="8" t="n">
        <v>0</v>
      </c>
    </row>
    <row r="397">
      <c r="A397" s="6" t="inlineStr">
        <is>
          <t>348</t>
        </is>
      </c>
      <c r="B397" s="6" t="inlineStr">
        <is>
          <t>5903.0</t>
        </is>
      </c>
      <c r="C397" s="7" t="inlineStr">
        <is>
          <t>Huỳnh Văn Duyên</t>
        </is>
      </c>
      <c r="D397" s="7" t="inlineStr">
        <is>
          <t>Tổ Quản lý lưới điện 2</t>
        </is>
      </c>
      <c r="E397" s="6" t="inlineStr">
        <is>
          <t>Cư trú</t>
        </is>
      </c>
      <c r="F397" s="8" t="n">
        <v>18879979</v>
      </c>
      <c r="G397" s="8" t="n">
        <v>9576000</v>
      </c>
      <c r="H397" s="8" t="n">
        <v>200000</v>
      </c>
      <c r="I397" s="8" t="n">
        <v>28655979</v>
      </c>
      <c r="J397" s="8" t="n">
        <v>0</v>
      </c>
      <c r="K397" s="8" t="n">
        <v>1524922</v>
      </c>
      <c r="L397" s="8" t="n">
        <v>0</v>
      </c>
      <c r="M397" s="8" t="n">
        <v>0</v>
      </c>
      <c r="N397" s="8" t="n">
        <v>0</v>
      </c>
    </row>
    <row r="398">
      <c r="A398" s="6" t="inlineStr">
        <is>
          <t>349</t>
        </is>
      </c>
      <c r="B398" s="6" t="inlineStr">
        <is>
          <t>4516.0</t>
        </is>
      </c>
      <c r="C398" s="7" t="inlineStr">
        <is>
          <t>Hạp Tiến Tín</t>
        </is>
      </c>
      <c r="D398" s="7" t="inlineStr">
        <is>
          <t>Tổ Quản lý lưới điện 2</t>
        </is>
      </c>
      <c r="E398" s="6" t="inlineStr">
        <is>
          <t>Cư trú</t>
        </is>
      </c>
      <c r="F398" s="8" t="n">
        <v>18879979</v>
      </c>
      <c r="G398" s="8" t="n">
        <v>9751384</v>
      </c>
      <c r="H398" s="8" t="n">
        <v>200000</v>
      </c>
      <c r="I398" s="8" t="n">
        <v>28831363</v>
      </c>
      <c r="J398" s="8" t="n">
        <v>0</v>
      </c>
      <c r="K398" s="8" t="n">
        <v>1524922</v>
      </c>
      <c r="L398" s="8" t="n">
        <v>270572</v>
      </c>
      <c r="M398" s="8" t="n">
        <v>0</v>
      </c>
      <c r="N398" s="8" t="n">
        <v>270572</v>
      </c>
    </row>
    <row r="399">
      <c r="A399" s="6" t="inlineStr">
        <is>
          <t>350</t>
        </is>
      </c>
      <c r="B399" s="6" t="inlineStr">
        <is>
          <t>6284.0</t>
        </is>
      </c>
      <c r="C399" s="7" t="inlineStr">
        <is>
          <t>Lê Cao Hòa</t>
        </is>
      </c>
      <c r="D399" s="7" t="inlineStr">
        <is>
          <t>Tổ Quản lý lưới điện 2</t>
        </is>
      </c>
      <c r="E399" s="6" t="inlineStr">
        <is>
          <t>Cư trú</t>
        </is>
      </c>
      <c r="F399" s="8" t="n">
        <v>18879979</v>
      </c>
      <c r="G399" s="8" t="n">
        <v>9576000</v>
      </c>
      <c r="H399" s="8" t="n">
        <v>500000</v>
      </c>
      <c r="I399" s="8" t="n">
        <v>28955979</v>
      </c>
      <c r="J399" s="8" t="n">
        <v>0</v>
      </c>
      <c r="K399" s="8" t="n">
        <v>1524922</v>
      </c>
      <c r="L399" s="8" t="n">
        <v>0</v>
      </c>
      <c r="M399" s="8" t="n">
        <v>0</v>
      </c>
      <c r="N399" s="8" t="n">
        <v>0</v>
      </c>
    </row>
    <row r="400">
      <c r="A400" s="6" t="inlineStr">
        <is>
          <t>351</t>
        </is>
      </c>
      <c r="B400" s="6" t="inlineStr">
        <is>
          <t>10171.0</t>
        </is>
      </c>
      <c r="C400" s="7" t="inlineStr">
        <is>
          <t>Lê Minh Thuận</t>
        </is>
      </c>
      <c r="D400" s="7" t="inlineStr">
        <is>
          <t>Tổ Quản lý lưới điện 2</t>
        </is>
      </c>
      <c r="E400" s="6" t="inlineStr">
        <is>
          <t>Cư trú</t>
        </is>
      </c>
      <c r="F400" s="8" t="n">
        <v>11366686</v>
      </c>
      <c r="G400" s="8" t="n">
        <v>5675235</v>
      </c>
      <c r="H400" s="8" t="n">
        <v>400000</v>
      </c>
      <c r="I400" s="8" t="n">
        <v>17441921</v>
      </c>
      <c r="J400" s="8" t="n">
        <v>572812</v>
      </c>
      <c r="K400" s="8" t="n">
        <v>871813</v>
      </c>
      <c r="L400" s="8" t="n">
        <v>0</v>
      </c>
      <c r="M400" s="8" t="n">
        <v>0</v>
      </c>
      <c r="N400" s="8" t="n">
        <v>0</v>
      </c>
    </row>
    <row r="401">
      <c r="A401" s="6" t="inlineStr">
        <is>
          <t>352</t>
        </is>
      </c>
      <c r="B401" s="6" t="inlineStr">
        <is>
          <t>6515.0</t>
        </is>
      </c>
      <c r="C401" s="7" t="inlineStr">
        <is>
          <t>Lê Văn Hùng</t>
        </is>
      </c>
      <c r="D401" s="7" t="inlineStr">
        <is>
          <t>Tổ Quản lý lưới điện 2</t>
        </is>
      </c>
      <c r="E401" s="6" t="inlineStr">
        <is>
          <t>Cư trú</t>
        </is>
      </c>
      <c r="F401" s="8" t="n">
        <v>18879979</v>
      </c>
      <c r="G401" s="8" t="n">
        <v>9256800</v>
      </c>
      <c r="H401" s="8" t="n">
        <v>200000</v>
      </c>
      <c r="I401" s="8" t="n">
        <v>28336779</v>
      </c>
      <c r="J401" s="8" t="n">
        <v>0</v>
      </c>
      <c r="K401" s="8" t="n">
        <v>1524922</v>
      </c>
      <c r="L401" s="8" t="n">
        <v>245843</v>
      </c>
      <c r="M401" s="8" t="n">
        <v>0</v>
      </c>
      <c r="N401" s="8" t="n">
        <v>245843</v>
      </c>
    </row>
    <row r="402">
      <c r="A402" s="6" t="inlineStr">
        <is>
          <t>353</t>
        </is>
      </c>
      <c r="B402" s="6" t="inlineStr">
        <is>
          <t>2293.0</t>
        </is>
      </c>
      <c r="C402" s="7" t="inlineStr">
        <is>
          <t>Lê Đạt Đạo</t>
        </is>
      </c>
      <c r="D402" s="7" t="inlineStr">
        <is>
          <t>Tổ Quản lý lưới điện 2</t>
        </is>
      </c>
      <c r="E402" s="6" t="inlineStr">
        <is>
          <t>Cư trú</t>
        </is>
      </c>
      <c r="F402" s="8" t="n">
        <v>18879979</v>
      </c>
      <c r="G402" s="8" t="n">
        <v>9256800</v>
      </c>
      <c r="H402" s="8" t="n">
        <v>200000</v>
      </c>
      <c r="I402" s="8" t="n">
        <v>28336779</v>
      </c>
      <c r="J402" s="8" t="n">
        <v>0</v>
      </c>
      <c r="K402" s="8" t="n">
        <v>1524922</v>
      </c>
      <c r="L402" s="8" t="n">
        <v>611686</v>
      </c>
      <c r="M402" s="8" t="n">
        <v>0</v>
      </c>
      <c r="N402" s="8" t="n">
        <v>611686</v>
      </c>
    </row>
    <row r="403">
      <c r="A403" s="6" t="inlineStr">
        <is>
          <t>354</t>
        </is>
      </c>
      <c r="B403" s="6" t="inlineStr">
        <is>
          <t>3698.0</t>
        </is>
      </c>
      <c r="C403" s="7" t="inlineStr">
        <is>
          <t>Lại Văn Huỳnh</t>
        </is>
      </c>
      <c r="D403" s="7" t="inlineStr">
        <is>
          <t>Tổ Quản lý lưới điện 2</t>
        </is>
      </c>
      <c r="E403" s="6" t="inlineStr">
        <is>
          <t>Cư trú</t>
        </is>
      </c>
      <c r="F403" s="8" t="n">
        <v>18879979</v>
      </c>
      <c r="G403" s="8" t="n">
        <v>9242291</v>
      </c>
      <c r="H403" s="8" t="n">
        <v>300000</v>
      </c>
      <c r="I403" s="8" t="n">
        <v>28422270</v>
      </c>
      <c r="J403" s="8" t="n">
        <v>0</v>
      </c>
      <c r="K403" s="8" t="n">
        <v>1524922</v>
      </c>
      <c r="L403" s="8" t="n">
        <v>0</v>
      </c>
      <c r="M403" s="8" t="n">
        <v>0</v>
      </c>
      <c r="N403" s="8" t="n">
        <v>0</v>
      </c>
    </row>
    <row r="404">
      <c r="A404" s="6" t="inlineStr">
        <is>
          <t>355</t>
        </is>
      </c>
      <c r="B404" s="6" t="inlineStr">
        <is>
          <t>10616.0</t>
        </is>
      </c>
      <c r="C404" s="7" t="inlineStr">
        <is>
          <t>Mai Thanh Thịnh</t>
        </is>
      </c>
      <c r="D404" s="7" t="inlineStr">
        <is>
          <t>Tổ Quản lý lưới điện 2</t>
        </is>
      </c>
      <c r="E404" s="6" t="inlineStr">
        <is>
          <t>Cư trú</t>
        </is>
      </c>
      <c r="F404" s="8" t="n">
        <v>10380183</v>
      </c>
      <c r="G404" s="8" t="n">
        <v>4759692</v>
      </c>
      <c r="H404" s="8" t="n">
        <v>400000</v>
      </c>
      <c r="I404" s="8" t="n">
        <v>15539875</v>
      </c>
      <c r="J404" s="8" t="n">
        <v>996003</v>
      </c>
      <c r="K404" s="8" t="n">
        <v>757953</v>
      </c>
      <c r="L404" s="8" t="n">
        <v>0</v>
      </c>
      <c r="M404" s="8" t="n">
        <v>0</v>
      </c>
      <c r="N404" s="8" t="n">
        <v>0</v>
      </c>
    </row>
    <row r="405">
      <c r="A405" s="6" t="inlineStr">
        <is>
          <t>356</t>
        </is>
      </c>
      <c r="B405" s="6" t="inlineStr">
        <is>
          <t>7211.0</t>
        </is>
      </c>
      <c r="C405" s="7" t="inlineStr">
        <is>
          <t>Nguyễn Duy Hùng</t>
        </is>
      </c>
      <c r="D405" s="7" t="inlineStr">
        <is>
          <t>Tổ Quản lý lưới điện 2</t>
        </is>
      </c>
      <c r="E405" s="6" t="inlineStr">
        <is>
          <t>Cư trú</t>
        </is>
      </c>
      <c r="F405" s="8" t="n">
        <v>20883833</v>
      </c>
      <c r="G405" s="8" t="n">
        <v>9809846</v>
      </c>
      <c r="H405" s="8" t="n">
        <v>400000</v>
      </c>
      <c r="I405" s="8" t="n">
        <v>31093679</v>
      </c>
      <c r="J405" s="8" t="n">
        <v>2003854</v>
      </c>
      <c r="K405" s="8" t="n">
        <v>1524922</v>
      </c>
      <c r="L405" s="8" t="n">
        <v>0</v>
      </c>
      <c r="M405" s="8" t="n">
        <v>0</v>
      </c>
      <c r="N405" s="8" t="n">
        <v>0</v>
      </c>
    </row>
    <row r="406">
      <c r="A406" s="6" t="inlineStr">
        <is>
          <t>357</t>
        </is>
      </c>
      <c r="B406" s="6" t="inlineStr">
        <is>
          <t>7867.0</t>
        </is>
      </c>
      <c r="C406" s="7" t="inlineStr">
        <is>
          <t>Nguyễn Duy Quí</t>
        </is>
      </c>
      <c r="D406" s="7" t="inlineStr">
        <is>
          <t>Tổ Quản lý lưới điện 2</t>
        </is>
      </c>
      <c r="E406" s="6" t="inlineStr">
        <is>
          <t>Cư trú</t>
        </is>
      </c>
      <c r="F406" s="8" t="n">
        <v>18879979</v>
      </c>
      <c r="G406" s="8" t="n">
        <v>9576000</v>
      </c>
      <c r="H406" s="8" t="n">
        <v>727600</v>
      </c>
      <c r="I406" s="8" t="n">
        <v>29183579</v>
      </c>
      <c r="J406" s="8" t="n">
        <v>0</v>
      </c>
      <c r="K406" s="8" t="n">
        <v>1524922</v>
      </c>
      <c r="L406" s="8" t="n">
        <v>0</v>
      </c>
      <c r="M406" s="8" t="n">
        <v>0</v>
      </c>
      <c r="N406" s="8" t="n">
        <v>0</v>
      </c>
    </row>
    <row r="407">
      <c r="A407" s="6" t="inlineStr">
        <is>
          <t>358</t>
        </is>
      </c>
      <c r="B407" s="6" t="inlineStr">
        <is>
          <t>3668.0</t>
        </is>
      </c>
      <c r="C407" s="7" t="inlineStr">
        <is>
          <t>Nguyễn Hữu Quí</t>
        </is>
      </c>
      <c r="D407" s="7" t="inlineStr">
        <is>
          <t>Tổ Quản lý lưới điện 2</t>
        </is>
      </c>
      <c r="E407" s="6" t="inlineStr">
        <is>
          <t>Cư trú</t>
        </is>
      </c>
      <c r="F407" s="8" t="n">
        <v>18879979</v>
      </c>
      <c r="G407" s="8" t="n">
        <v>9256800</v>
      </c>
      <c r="H407" s="8" t="n">
        <v>500000</v>
      </c>
      <c r="I407" s="8" t="n">
        <v>28636779</v>
      </c>
      <c r="J407" s="8" t="n">
        <v>0</v>
      </c>
      <c r="K407" s="8" t="n">
        <v>1524922</v>
      </c>
      <c r="L407" s="8" t="n">
        <v>260843</v>
      </c>
      <c r="M407" s="8" t="n">
        <v>0</v>
      </c>
      <c r="N407" s="8" t="n">
        <v>260843</v>
      </c>
    </row>
    <row r="408">
      <c r="A408" s="6" t="inlineStr">
        <is>
          <t>359</t>
        </is>
      </c>
      <c r="B408" s="6" t="inlineStr">
        <is>
          <t>7870.0</t>
        </is>
      </c>
      <c r="C408" s="7" t="inlineStr">
        <is>
          <t>Nguyễn Hữu Tài</t>
        </is>
      </c>
      <c r="D408" s="7" t="inlineStr">
        <is>
          <t>Tổ Quản lý lưới điện 2</t>
        </is>
      </c>
      <c r="E408" s="6" t="inlineStr">
        <is>
          <t>Cư trú</t>
        </is>
      </c>
      <c r="F408" s="8" t="n">
        <v>18879979</v>
      </c>
      <c r="G408" s="8" t="n">
        <v>9576000</v>
      </c>
      <c r="H408" s="8" t="n">
        <v>400000</v>
      </c>
      <c r="I408" s="8" t="n">
        <v>28855979</v>
      </c>
      <c r="J408" s="8" t="n">
        <v>0</v>
      </c>
      <c r="K408" s="8" t="n">
        <v>1524922</v>
      </c>
      <c r="L408" s="8" t="n">
        <v>0</v>
      </c>
      <c r="M408" s="8" t="n">
        <v>0</v>
      </c>
      <c r="N408" s="8" t="n">
        <v>0</v>
      </c>
    </row>
    <row r="409">
      <c r="A409" s="6" t="inlineStr">
        <is>
          <t>360</t>
        </is>
      </c>
      <c r="B409" s="6" t="inlineStr">
        <is>
          <t>10634.0</t>
        </is>
      </c>
      <c r="C409" s="7" t="inlineStr">
        <is>
          <t>Nguyễn Minh Hoàng</t>
        </is>
      </c>
      <c r="D409" s="7" t="inlineStr">
        <is>
          <t>Tổ Quản lý lưới điện 2</t>
        </is>
      </c>
      <c r="E409" s="6" t="inlineStr">
        <is>
          <t>Cư trú</t>
        </is>
      </c>
      <c r="F409" s="8" t="n">
        <v>11055678</v>
      </c>
      <c r="G409" s="8" t="n">
        <v>4846866</v>
      </c>
      <c r="H409" s="8" t="n">
        <v>200000</v>
      </c>
      <c r="I409" s="8" t="n">
        <v>16102544</v>
      </c>
      <c r="J409" s="8" t="n">
        <v>1671498</v>
      </c>
      <c r="K409" s="8" t="n">
        <v>757953</v>
      </c>
      <c r="L409" s="8" t="n">
        <v>0</v>
      </c>
      <c r="M409" s="8" t="n">
        <v>0</v>
      </c>
      <c r="N409" s="8" t="n">
        <v>0</v>
      </c>
    </row>
    <row r="410">
      <c r="A410" s="6" t="inlineStr">
        <is>
          <t>361</t>
        </is>
      </c>
      <c r="B410" s="6" t="inlineStr">
        <is>
          <t>7877.0</t>
        </is>
      </c>
      <c r="C410" s="7" t="inlineStr">
        <is>
          <t>Nguyễn Minh Tuấn</t>
        </is>
      </c>
      <c r="D410" s="7" t="inlineStr">
        <is>
          <t>Tổ Quản lý lưới điện 2</t>
        </is>
      </c>
      <c r="E410" s="6" t="inlineStr">
        <is>
          <t>Cư trú</t>
        </is>
      </c>
      <c r="F410" s="8" t="n">
        <v>18879979</v>
      </c>
      <c r="G410" s="8" t="n">
        <v>9242291</v>
      </c>
      <c r="H410" s="8" t="n">
        <v>627600</v>
      </c>
      <c r="I410" s="8" t="n">
        <v>28749870</v>
      </c>
      <c r="J410" s="8" t="n">
        <v>0</v>
      </c>
      <c r="K410" s="8" t="n">
        <v>1524922</v>
      </c>
      <c r="L410" s="8" t="n">
        <v>0</v>
      </c>
      <c r="M410" s="8" t="n">
        <v>0</v>
      </c>
      <c r="N410" s="8" t="n">
        <v>0</v>
      </c>
    </row>
    <row r="411">
      <c r="A411" s="6" t="inlineStr">
        <is>
          <t>362</t>
        </is>
      </c>
      <c r="B411" s="6" t="inlineStr">
        <is>
          <t>10585.0</t>
        </is>
      </c>
      <c r="C411" s="7" t="inlineStr">
        <is>
          <t>Nguyễn Ngọc Tường Oanh</t>
        </is>
      </c>
      <c r="D411" s="7" t="inlineStr">
        <is>
          <t>Tổ Quản lý lưới điện 2</t>
        </is>
      </c>
      <c r="E411" s="6" t="inlineStr">
        <is>
          <t>Cư trú</t>
        </is>
      </c>
      <c r="F411" s="8" t="n">
        <v>9384180</v>
      </c>
      <c r="G411" s="8" t="n">
        <v>4745269</v>
      </c>
      <c r="H411" s="8" t="n">
        <v>200000</v>
      </c>
      <c r="I411" s="8" t="n">
        <v>14329449</v>
      </c>
      <c r="J411" s="8" t="n">
        <v>0</v>
      </c>
      <c r="K411" s="8" t="n">
        <v>757953</v>
      </c>
      <c r="L411" s="8" t="n">
        <v>0</v>
      </c>
      <c r="M411" s="8" t="n">
        <v>0</v>
      </c>
      <c r="N411" s="8" t="n">
        <v>0</v>
      </c>
    </row>
    <row r="412">
      <c r="A412" s="6" t="inlineStr">
        <is>
          <t>363</t>
        </is>
      </c>
      <c r="B412" s="6" t="inlineStr">
        <is>
          <t>10519.0</t>
        </is>
      </c>
      <c r="C412" s="7" t="inlineStr">
        <is>
          <t>Nguyễn Nhựt Khánh</t>
        </is>
      </c>
      <c r="D412" s="7" t="inlineStr">
        <is>
          <t>Tổ Quản lý lưới điện 2</t>
        </is>
      </c>
      <c r="E412" s="6" t="inlineStr">
        <is>
          <t>Cư trú</t>
        </is>
      </c>
      <c r="F412" s="8" t="n">
        <v>10052013</v>
      </c>
      <c r="G412" s="8" t="n">
        <v>4891616</v>
      </c>
      <c r="H412" s="8" t="n">
        <v>200000</v>
      </c>
      <c r="I412" s="8" t="n">
        <v>15143629</v>
      </c>
      <c r="J412" s="8" t="n">
        <v>667833</v>
      </c>
      <c r="K412" s="8" t="n">
        <v>757953</v>
      </c>
      <c r="L412" s="8" t="n">
        <v>0</v>
      </c>
      <c r="M412" s="8" t="n">
        <v>0</v>
      </c>
      <c r="N412" s="8" t="n">
        <v>0</v>
      </c>
    </row>
    <row r="413">
      <c r="A413" s="6" t="inlineStr">
        <is>
          <t>364</t>
        </is>
      </c>
      <c r="B413" s="6" t="inlineStr">
        <is>
          <t>1831.0</t>
        </is>
      </c>
      <c r="C413" s="7" t="inlineStr">
        <is>
          <t>Nguyễn Quang Hiền</t>
        </is>
      </c>
      <c r="D413" s="7" t="inlineStr">
        <is>
          <t>Tổ Quản lý lưới điện 2</t>
        </is>
      </c>
      <c r="E413" s="6" t="inlineStr">
        <is>
          <t>Cư trú</t>
        </is>
      </c>
      <c r="F413" s="8" t="n">
        <v>18879979</v>
      </c>
      <c r="G413" s="8" t="n">
        <v>9227782</v>
      </c>
      <c r="H413" s="8" t="n">
        <v>200000</v>
      </c>
      <c r="I413" s="8" t="n">
        <v>28307761</v>
      </c>
      <c r="J413" s="8" t="n">
        <v>0</v>
      </c>
      <c r="K413" s="8" t="n">
        <v>1524922</v>
      </c>
      <c r="L413" s="8" t="n">
        <v>244392</v>
      </c>
      <c r="M413" s="8" t="n">
        <v>0</v>
      </c>
      <c r="N413" s="8" t="n">
        <v>244392</v>
      </c>
    </row>
    <row r="414">
      <c r="A414" s="6" t="inlineStr">
        <is>
          <t>365</t>
        </is>
      </c>
      <c r="B414" s="6" t="inlineStr">
        <is>
          <t>10604.0</t>
        </is>
      </c>
      <c r="C414" s="7" t="inlineStr">
        <is>
          <t>Nguyễn Tấn Hùng</t>
        </is>
      </c>
      <c r="D414" s="7" t="inlineStr">
        <is>
          <t>Tổ Quản lý lưới điện 2</t>
        </is>
      </c>
      <c r="E414" s="6" t="inlineStr">
        <is>
          <t>Cư trú</t>
        </is>
      </c>
      <c r="F414" s="8" t="n">
        <v>9882182</v>
      </c>
      <c r="G414" s="8" t="n">
        <v>4818020</v>
      </c>
      <c r="H414" s="8" t="n">
        <v>200000</v>
      </c>
      <c r="I414" s="8" t="n">
        <v>14900202</v>
      </c>
      <c r="J414" s="8" t="n">
        <v>498002</v>
      </c>
      <c r="K414" s="8" t="n">
        <v>757953</v>
      </c>
      <c r="L414" s="8" t="n">
        <v>0</v>
      </c>
      <c r="M414" s="8" t="n">
        <v>0</v>
      </c>
      <c r="N414" s="8" t="n">
        <v>0</v>
      </c>
    </row>
    <row r="415">
      <c r="A415" s="6" t="inlineStr">
        <is>
          <t>366</t>
        </is>
      </c>
      <c r="B415" s="6" t="inlineStr">
        <is>
          <t>7421.0</t>
        </is>
      </c>
      <c r="C415" s="7" t="inlineStr">
        <is>
          <t>Nguyễn Tấn Nghiêm</t>
        </is>
      </c>
      <c r="D415" s="7" t="inlineStr">
        <is>
          <t>Tổ Quản lý lưới điện 2</t>
        </is>
      </c>
      <c r="E415" s="6" t="inlineStr">
        <is>
          <t>Cư trú</t>
        </is>
      </c>
      <c r="F415" s="8" t="n">
        <v>18879979</v>
      </c>
      <c r="G415" s="8" t="n">
        <v>9751384</v>
      </c>
      <c r="H415" s="8" t="n">
        <v>450000</v>
      </c>
      <c r="I415" s="8" t="n">
        <v>29081363</v>
      </c>
      <c r="J415" s="8" t="n">
        <v>0</v>
      </c>
      <c r="K415" s="8" t="n">
        <v>1524922</v>
      </c>
      <c r="L415" s="8" t="n">
        <v>0</v>
      </c>
      <c r="M415" s="8" t="n">
        <v>0</v>
      </c>
      <c r="N415" s="8" t="n">
        <v>0</v>
      </c>
    </row>
    <row r="416">
      <c r="A416" s="6" t="inlineStr">
        <is>
          <t>367</t>
        </is>
      </c>
      <c r="B416" s="6" t="inlineStr">
        <is>
          <t>6278.0</t>
        </is>
      </c>
      <c r="C416" s="7" t="inlineStr">
        <is>
          <t>Nguyễn Tấn Thành</t>
        </is>
      </c>
      <c r="D416" s="7" t="inlineStr">
        <is>
          <t>Tổ Quản lý lưới điện 2</t>
        </is>
      </c>
      <c r="E416" s="6" t="inlineStr">
        <is>
          <t>Cư trú</t>
        </is>
      </c>
      <c r="F416" s="8" t="n">
        <v>0</v>
      </c>
      <c r="G416" s="8" t="n">
        <v>7834909</v>
      </c>
      <c r="H416" s="8" t="n">
        <v>0</v>
      </c>
      <c r="I416" s="8" t="n">
        <v>7834909</v>
      </c>
      <c r="J416" s="8" t="n">
        <v>0</v>
      </c>
      <c r="K416" s="8" t="n">
        <v>0</v>
      </c>
      <c r="L416" s="8" t="n">
        <v>0</v>
      </c>
      <c r="M416" s="8" t="n">
        <v>0</v>
      </c>
      <c r="N416" s="8" t="n">
        <v>0</v>
      </c>
    </row>
    <row r="417">
      <c r="A417" s="6" t="inlineStr">
        <is>
          <t>368</t>
        </is>
      </c>
      <c r="B417" s="6" t="inlineStr">
        <is>
          <t>5273.0</t>
        </is>
      </c>
      <c r="C417" s="7" t="inlineStr">
        <is>
          <t>Nguyễn Văn Lố</t>
        </is>
      </c>
      <c r="D417" s="7" t="inlineStr">
        <is>
          <t>Tổ Quản lý lưới điện 2</t>
        </is>
      </c>
      <c r="E417" s="6" t="inlineStr">
        <is>
          <t>Cư trú</t>
        </is>
      </c>
      <c r="F417" s="8" t="n">
        <v>16416114</v>
      </c>
      <c r="G417" s="8" t="n">
        <v>8201270</v>
      </c>
      <c r="H417" s="8" t="n">
        <v>200000</v>
      </c>
      <c r="I417" s="8" t="n">
        <v>24817384</v>
      </c>
      <c r="J417" s="8" t="n">
        <v>0</v>
      </c>
      <c r="K417" s="8" t="n">
        <v>1325917</v>
      </c>
      <c r="L417" s="8" t="n">
        <v>389823</v>
      </c>
      <c r="M417" s="8" t="n">
        <v>0</v>
      </c>
      <c r="N417" s="8" t="n">
        <v>389823</v>
      </c>
    </row>
    <row r="418">
      <c r="A418" s="6" t="inlineStr">
        <is>
          <t>369</t>
        </is>
      </c>
      <c r="B418" s="6" t="inlineStr">
        <is>
          <t>7489.0</t>
        </is>
      </c>
      <c r="C418" s="7" t="inlineStr">
        <is>
          <t>Nguyễn Xuân Chượng</t>
        </is>
      </c>
      <c r="D418" s="7" t="inlineStr">
        <is>
          <t>Tổ Quản lý lưới điện 2</t>
        </is>
      </c>
      <c r="E418" s="6" t="inlineStr">
        <is>
          <t>Cư trú</t>
        </is>
      </c>
      <c r="F418" s="8" t="n">
        <v>18879979</v>
      </c>
      <c r="G418" s="8" t="n">
        <v>9256800</v>
      </c>
      <c r="H418" s="8" t="n">
        <v>718000</v>
      </c>
      <c r="I418" s="8" t="n">
        <v>28854779</v>
      </c>
      <c r="J418" s="8" t="n">
        <v>0</v>
      </c>
      <c r="K418" s="8" t="n">
        <v>1524922</v>
      </c>
      <c r="L418" s="8" t="n">
        <v>0</v>
      </c>
      <c r="M418" s="8" t="n">
        <v>0</v>
      </c>
      <c r="N418" s="8" t="n">
        <v>0</v>
      </c>
    </row>
    <row r="419">
      <c r="A419" s="6" t="inlineStr">
        <is>
          <t>370</t>
        </is>
      </c>
      <c r="B419" s="6" t="inlineStr">
        <is>
          <t>1617.0</t>
        </is>
      </c>
      <c r="C419" s="7" t="inlineStr">
        <is>
          <t>Nguyễn Đình Đông</t>
        </is>
      </c>
      <c r="D419" s="7" t="inlineStr">
        <is>
          <t>Tổ Quản lý lưới điện 2</t>
        </is>
      </c>
      <c r="E419" s="6" t="inlineStr">
        <is>
          <t>Cư trú</t>
        </is>
      </c>
      <c r="F419" s="8" t="n">
        <v>18879979</v>
      </c>
      <c r="G419" s="8" t="n">
        <v>9576000</v>
      </c>
      <c r="H419" s="8" t="n">
        <v>200000</v>
      </c>
      <c r="I419" s="8" t="n">
        <v>28655979</v>
      </c>
      <c r="J419" s="8" t="n">
        <v>0</v>
      </c>
      <c r="K419" s="8" t="n">
        <v>1524922</v>
      </c>
      <c r="L419" s="8" t="n">
        <v>0</v>
      </c>
      <c r="M419" s="8" t="n">
        <v>0</v>
      </c>
      <c r="N419" s="8" t="n">
        <v>0</v>
      </c>
    </row>
    <row r="420">
      <c r="A420" s="6" t="inlineStr">
        <is>
          <t>371</t>
        </is>
      </c>
      <c r="B420" s="6" t="inlineStr">
        <is>
          <t>10636.0</t>
        </is>
      </c>
      <c r="C420" s="7" t="inlineStr">
        <is>
          <t>Nguyễn Đặng Anh Khoa</t>
        </is>
      </c>
      <c r="D420" s="7" t="inlineStr">
        <is>
          <t>Tổ Quản lý lưới điện 2</t>
        </is>
      </c>
      <c r="E420" s="6" t="inlineStr">
        <is>
          <t>Cư trú</t>
        </is>
      </c>
      <c r="F420" s="8" t="n">
        <v>8593579</v>
      </c>
      <c r="G420" s="8" t="n">
        <v>4076885</v>
      </c>
      <c r="H420" s="8" t="n">
        <v>400000</v>
      </c>
      <c r="I420" s="8" t="n">
        <v>13070464</v>
      </c>
      <c r="J420" s="8" t="n">
        <v>433064</v>
      </c>
      <c r="K420" s="8" t="n">
        <v>659119</v>
      </c>
      <c r="L420" s="8" t="n">
        <v>0</v>
      </c>
      <c r="M420" s="8" t="n">
        <v>0</v>
      </c>
      <c r="N420" s="8" t="n">
        <v>0</v>
      </c>
    </row>
    <row r="421">
      <c r="A421" s="6" t="inlineStr">
        <is>
          <t>372</t>
        </is>
      </c>
      <c r="B421" s="6" t="inlineStr">
        <is>
          <t>7488.0</t>
        </is>
      </c>
      <c r="C421" s="7" t="inlineStr">
        <is>
          <t>Ngô Kim Nghĩa</t>
        </is>
      </c>
      <c r="D421" s="7" t="inlineStr">
        <is>
          <t>Tổ Quản lý lưới điện 2</t>
        </is>
      </c>
      <c r="E421" s="6" t="inlineStr">
        <is>
          <t>Cư trú</t>
        </is>
      </c>
      <c r="F421" s="8" t="n">
        <v>18879979</v>
      </c>
      <c r="G421" s="8" t="n">
        <v>9926769</v>
      </c>
      <c r="H421" s="8" t="n">
        <v>300000</v>
      </c>
      <c r="I421" s="8" t="n">
        <v>29106748</v>
      </c>
      <c r="J421" s="8" t="n">
        <v>0</v>
      </c>
      <c r="K421" s="8" t="n">
        <v>1524922</v>
      </c>
      <c r="L421" s="8" t="n">
        <v>0</v>
      </c>
      <c r="M421" s="8" t="n">
        <v>0</v>
      </c>
      <c r="N421" s="8" t="n">
        <v>0</v>
      </c>
    </row>
    <row r="422">
      <c r="A422" s="6" t="inlineStr">
        <is>
          <t>373</t>
        </is>
      </c>
      <c r="B422" s="6" t="inlineStr">
        <is>
          <t>10394.0</t>
        </is>
      </c>
      <c r="C422" s="7" t="inlineStr">
        <is>
          <t>Ngụy Quốc Nam</t>
        </is>
      </c>
      <c r="D422" s="7" t="inlineStr">
        <is>
          <t>Tổ Quản lý lưới điện 2</t>
        </is>
      </c>
      <c r="E422" s="6" t="inlineStr">
        <is>
          <t>Cư trú</t>
        </is>
      </c>
      <c r="F422" s="8" t="n">
        <v>12512309</v>
      </c>
      <c r="G422" s="8" t="n">
        <v>5292207</v>
      </c>
      <c r="H422" s="8" t="n">
        <v>400000</v>
      </c>
      <c r="I422" s="8" t="n">
        <v>18204516</v>
      </c>
      <c r="J422" s="8" t="n">
        <v>1718435</v>
      </c>
      <c r="K422" s="8" t="n">
        <v>871813</v>
      </c>
      <c r="L422" s="8" t="n">
        <v>0</v>
      </c>
      <c r="M422" s="8" t="n">
        <v>0</v>
      </c>
      <c r="N422" s="8" t="n">
        <v>0</v>
      </c>
    </row>
    <row r="423">
      <c r="A423" s="6" t="inlineStr">
        <is>
          <t>374</t>
        </is>
      </c>
      <c r="B423" s="6" t="inlineStr">
        <is>
          <t>8446.0</t>
        </is>
      </c>
      <c r="C423" s="7" t="inlineStr">
        <is>
          <t>Quách Minh Long</t>
        </is>
      </c>
      <c r="D423" s="7" t="inlineStr">
        <is>
          <t>Tổ Quản lý lưới điện 2</t>
        </is>
      </c>
      <c r="E423" s="6" t="inlineStr">
        <is>
          <t>Cư trú</t>
        </is>
      </c>
      <c r="F423" s="8" t="n">
        <v>18879979</v>
      </c>
      <c r="G423" s="8" t="n">
        <v>9576000</v>
      </c>
      <c r="H423" s="8" t="n">
        <v>727600</v>
      </c>
      <c r="I423" s="8" t="n">
        <v>29183579</v>
      </c>
      <c r="J423" s="8" t="n">
        <v>0</v>
      </c>
      <c r="K423" s="8" t="n">
        <v>1524922</v>
      </c>
      <c r="L423" s="8" t="n">
        <v>0</v>
      </c>
      <c r="M423" s="8" t="n">
        <v>0</v>
      </c>
      <c r="N423" s="8" t="n">
        <v>0</v>
      </c>
    </row>
    <row r="424">
      <c r="A424" s="6" t="inlineStr">
        <is>
          <t>375</t>
        </is>
      </c>
      <c r="B424" s="6" t="inlineStr">
        <is>
          <t>7854.0</t>
        </is>
      </c>
      <c r="C424" s="7" t="inlineStr">
        <is>
          <t>Triệu Gia Cường</t>
        </is>
      </c>
      <c r="D424" s="7" t="inlineStr">
        <is>
          <t>Tổ Quản lý lưới điện 2</t>
        </is>
      </c>
      <c r="E424" s="6" t="inlineStr">
        <is>
          <t>Cư trú</t>
        </is>
      </c>
      <c r="F424" s="8" t="n">
        <v>18879979</v>
      </c>
      <c r="G424" s="8" t="n">
        <v>9256800</v>
      </c>
      <c r="H424" s="8" t="n">
        <v>400000</v>
      </c>
      <c r="I424" s="8" t="n">
        <v>28536779</v>
      </c>
      <c r="J424" s="8" t="n">
        <v>0</v>
      </c>
      <c r="K424" s="8" t="n">
        <v>1524922</v>
      </c>
      <c r="L424" s="8" t="n">
        <v>0</v>
      </c>
      <c r="M424" s="8" t="n">
        <v>0</v>
      </c>
      <c r="N424" s="8" t="n">
        <v>0</v>
      </c>
    </row>
    <row r="425">
      <c r="A425" s="6" t="inlineStr">
        <is>
          <t>376</t>
        </is>
      </c>
      <c r="B425" s="6" t="inlineStr">
        <is>
          <t>3672.0</t>
        </is>
      </c>
      <c r="C425" s="7" t="inlineStr">
        <is>
          <t>Trương Kim Dung</t>
        </is>
      </c>
      <c r="D425" s="7" t="inlineStr">
        <is>
          <t>Tổ Quản lý lưới điện 2</t>
        </is>
      </c>
      <c r="E425" s="6" t="inlineStr">
        <is>
          <t>Cư trú</t>
        </is>
      </c>
      <c r="F425" s="8" t="n">
        <v>18879979</v>
      </c>
      <c r="G425" s="8" t="n">
        <v>9432184</v>
      </c>
      <c r="H425" s="8" t="n">
        <v>200000</v>
      </c>
      <c r="I425" s="8" t="n">
        <v>28512163</v>
      </c>
      <c r="J425" s="8" t="n">
        <v>0</v>
      </c>
      <c r="K425" s="8" t="n">
        <v>1524922</v>
      </c>
      <c r="L425" s="8" t="n">
        <v>629224</v>
      </c>
      <c r="M425" s="8" t="n">
        <v>0</v>
      </c>
      <c r="N425" s="8" t="n">
        <v>629224</v>
      </c>
    </row>
    <row r="426">
      <c r="A426" s="6" t="inlineStr">
        <is>
          <t>377</t>
        </is>
      </c>
      <c r="B426" s="6" t="inlineStr">
        <is>
          <t>9729.0</t>
        </is>
      </c>
      <c r="C426" s="7" t="inlineStr">
        <is>
          <t>Trương Ngọc Hưng</t>
        </is>
      </c>
      <c r="D426" s="7" t="inlineStr">
        <is>
          <t>Tổ Quản lý lưới điện 2</t>
        </is>
      </c>
      <c r="E426" s="6" t="inlineStr">
        <is>
          <t>Cư trú</t>
        </is>
      </c>
      <c r="F426" s="8" t="n">
        <v>14274702</v>
      </c>
      <c r="G426" s="8" t="n">
        <v>7240185</v>
      </c>
      <c r="H426" s="8" t="n">
        <v>300000</v>
      </c>
      <c r="I426" s="8" t="n">
        <v>21814887</v>
      </c>
      <c r="J426" s="8" t="n">
        <v>0</v>
      </c>
      <c r="K426" s="8" t="n">
        <v>1152956</v>
      </c>
      <c r="L426" s="8" t="n">
        <v>0</v>
      </c>
      <c r="M426" s="8" t="n">
        <v>0</v>
      </c>
      <c r="N426" s="8" t="n">
        <v>0</v>
      </c>
    </row>
    <row r="427">
      <c r="A427" s="6" t="inlineStr">
        <is>
          <t>378</t>
        </is>
      </c>
      <c r="B427" s="6" t="inlineStr">
        <is>
          <t>2042.0</t>
        </is>
      </c>
      <c r="C427" s="7" t="inlineStr">
        <is>
          <t>Trần Minh Đức</t>
        </is>
      </c>
      <c r="D427" s="7" t="inlineStr">
        <is>
          <t>Tổ Quản lý lưới điện 2</t>
        </is>
      </c>
      <c r="E427" s="6" t="inlineStr">
        <is>
          <t>Cư trú</t>
        </is>
      </c>
      <c r="F427" s="8" t="n">
        <v>18879979</v>
      </c>
      <c r="G427" s="8" t="n">
        <v>9576000</v>
      </c>
      <c r="H427" s="8" t="n">
        <v>400000</v>
      </c>
      <c r="I427" s="8" t="n">
        <v>28855979</v>
      </c>
      <c r="J427" s="8" t="n">
        <v>0</v>
      </c>
      <c r="K427" s="8" t="n">
        <v>1524922</v>
      </c>
      <c r="L427" s="8" t="n">
        <v>0</v>
      </c>
      <c r="M427" s="8" t="n">
        <v>0</v>
      </c>
      <c r="N427" s="8" t="n">
        <v>0</v>
      </c>
    </row>
    <row r="428">
      <c r="A428" s="6" t="inlineStr">
        <is>
          <t>379</t>
        </is>
      </c>
      <c r="B428" s="6" t="inlineStr">
        <is>
          <t>7869.0</t>
        </is>
      </c>
      <c r="C428" s="7" t="inlineStr">
        <is>
          <t>Trần Thanh Tân</t>
        </is>
      </c>
      <c r="D428" s="7" t="inlineStr">
        <is>
          <t>Tổ Quản lý lưới điện 2</t>
        </is>
      </c>
      <c r="E428" s="6" t="inlineStr">
        <is>
          <t>Cư trú</t>
        </is>
      </c>
      <c r="F428" s="8" t="n">
        <v>18879979</v>
      </c>
      <c r="G428" s="8" t="n">
        <v>9926769</v>
      </c>
      <c r="H428" s="8" t="n">
        <v>200000</v>
      </c>
      <c r="I428" s="8" t="n">
        <v>29006748</v>
      </c>
      <c r="J428" s="8" t="n">
        <v>0</v>
      </c>
      <c r="K428" s="8" t="n">
        <v>1524922</v>
      </c>
      <c r="L428" s="8" t="n">
        <v>0</v>
      </c>
      <c r="M428" s="8" t="n">
        <v>0</v>
      </c>
      <c r="N428" s="8" t="n">
        <v>0</v>
      </c>
    </row>
    <row r="429">
      <c r="A429" s="6" t="inlineStr">
        <is>
          <t>380</t>
        </is>
      </c>
      <c r="B429" s="6" t="inlineStr">
        <is>
          <t>10501.0</t>
        </is>
      </c>
      <c r="C429" s="7" t="inlineStr">
        <is>
          <t>Trần Thanh Điền</t>
        </is>
      </c>
      <c r="D429" s="7" t="inlineStr">
        <is>
          <t>Tổ Quản lý lưới điện 2</t>
        </is>
      </c>
      <c r="E429" s="6" t="inlineStr">
        <is>
          <t>Cư trú</t>
        </is>
      </c>
      <c r="F429" s="8" t="n">
        <v>0</v>
      </c>
      <c r="G429" s="8" t="n">
        <v>3735638</v>
      </c>
      <c r="H429" s="8" t="n">
        <v>0</v>
      </c>
      <c r="I429" s="8" t="n">
        <v>3735638</v>
      </c>
      <c r="J429" s="8" t="n">
        <v>0</v>
      </c>
      <c r="K429" s="8" t="n">
        <v>0</v>
      </c>
      <c r="L429" s="8" t="n">
        <v>0</v>
      </c>
      <c r="M429" s="8" t="n">
        <v>0</v>
      </c>
      <c r="N429" s="8" t="n">
        <v>0</v>
      </c>
    </row>
    <row r="430">
      <c r="A430" s="6" t="inlineStr">
        <is>
          <t>381</t>
        </is>
      </c>
      <c r="B430" s="6" t="inlineStr">
        <is>
          <t>1631.0</t>
        </is>
      </c>
      <c r="C430" s="7" t="inlineStr">
        <is>
          <t>Đinh Xuân Quang</t>
        </is>
      </c>
      <c r="D430" s="7" t="inlineStr">
        <is>
          <t>Tổ Quản lý lưới điện 2</t>
        </is>
      </c>
      <c r="E430" s="6" t="inlineStr">
        <is>
          <t>Cư trú</t>
        </is>
      </c>
      <c r="F430" s="8" t="n">
        <v>18879979</v>
      </c>
      <c r="G430" s="8" t="n">
        <v>9576000</v>
      </c>
      <c r="H430" s="8" t="n">
        <v>200000</v>
      </c>
      <c r="I430" s="8" t="n">
        <v>28655979</v>
      </c>
      <c r="J430" s="8" t="n">
        <v>0</v>
      </c>
      <c r="K430" s="8" t="n">
        <v>1524922</v>
      </c>
      <c r="L430" s="8" t="n">
        <v>261803</v>
      </c>
      <c r="M430" s="8" t="n">
        <v>0</v>
      </c>
      <c r="N430" s="8" t="n">
        <v>261803</v>
      </c>
    </row>
    <row r="431">
      <c r="A431" s="6" t="inlineStr">
        <is>
          <t>382</t>
        </is>
      </c>
      <c r="B431" s="6" t="inlineStr">
        <is>
          <t>10334.0</t>
        </is>
      </c>
      <c r="C431" s="7" t="inlineStr">
        <is>
          <t>Đặng Văn Thái Tuấn</t>
        </is>
      </c>
      <c r="D431" s="7" t="inlineStr">
        <is>
          <t>Tổ Quản lý lưới điện 2</t>
        </is>
      </c>
      <c r="E431" s="6" t="inlineStr">
        <is>
          <t>Cư trú</t>
        </is>
      </c>
      <c r="F431" s="8" t="n">
        <v>10793874</v>
      </c>
      <c r="G431" s="8" t="n">
        <v>5675235</v>
      </c>
      <c r="H431" s="8" t="n">
        <v>400000</v>
      </c>
      <c r="I431" s="8" t="n">
        <v>16869109</v>
      </c>
      <c r="J431" s="8" t="n">
        <v>0</v>
      </c>
      <c r="K431" s="8" t="n">
        <v>871813</v>
      </c>
      <c r="L431" s="8" t="n">
        <v>15115</v>
      </c>
      <c r="M431" s="8" t="n">
        <v>0</v>
      </c>
      <c r="N431" s="8" t="n">
        <v>15115</v>
      </c>
    </row>
    <row r="432">
      <c r="A432" s="6" t="inlineStr">
        <is>
          <t>383</t>
        </is>
      </c>
      <c r="B432" s="6" t="inlineStr">
        <is>
          <t>7504.0</t>
        </is>
      </c>
      <c r="C432" s="7" t="inlineStr">
        <is>
          <t>Đỗ Quốc Phong</t>
        </is>
      </c>
      <c r="D432" s="7" t="inlineStr">
        <is>
          <t>Tổ Quản lý lưới điện 2</t>
        </is>
      </c>
      <c r="E432" s="6" t="inlineStr">
        <is>
          <t>Cư trú</t>
        </is>
      </c>
      <c r="F432" s="8" t="n">
        <v>18879979</v>
      </c>
      <c r="G432" s="8" t="n">
        <v>9576000</v>
      </c>
      <c r="H432" s="8" t="n">
        <v>300000</v>
      </c>
      <c r="I432" s="8" t="n">
        <v>28755979</v>
      </c>
      <c r="J432" s="8" t="n">
        <v>0</v>
      </c>
      <c r="K432" s="8" t="n">
        <v>1524922</v>
      </c>
      <c r="L432" s="8" t="n">
        <v>0</v>
      </c>
      <c r="M432" s="8" t="n">
        <v>0</v>
      </c>
      <c r="N432" s="8" t="n">
        <v>0</v>
      </c>
    </row>
    <row r="433">
      <c r="A433" s="6" t="inlineStr">
        <is>
          <t>384</t>
        </is>
      </c>
      <c r="B433" s="6" t="inlineStr">
        <is>
          <t>3704.0</t>
        </is>
      </c>
      <c r="C433" s="7" t="inlineStr">
        <is>
          <t>Bùi Tiến Đức</t>
        </is>
      </c>
      <c r="D433" s="7" t="inlineStr">
        <is>
          <t>Đội Dịch vụ khách hàng</t>
        </is>
      </c>
      <c r="E433" s="6" t="inlineStr">
        <is>
          <t>Cư trú</t>
        </is>
      </c>
      <c r="F433" s="8" t="n">
        <v>22178910</v>
      </c>
      <c r="G433" s="8" t="n">
        <v>10874257</v>
      </c>
      <c r="H433" s="8" t="n">
        <v>200000</v>
      </c>
      <c r="I433" s="8" t="n">
        <v>33253167</v>
      </c>
      <c r="J433" s="8" t="n">
        <v>0</v>
      </c>
      <c r="K433" s="8" t="n">
        <v>1791374</v>
      </c>
      <c r="L433" s="8" t="n">
        <v>0</v>
      </c>
      <c r="M433" s="8" t="n">
        <v>0</v>
      </c>
      <c r="N433" s="8" t="n">
        <v>0</v>
      </c>
    </row>
    <row r="434">
      <c r="A434" s="6" t="inlineStr">
        <is>
          <t>385</t>
        </is>
      </c>
      <c r="B434" s="6" t="inlineStr">
        <is>
          <t>1632.0</t>
        </is>
      </c>
      <c r="C434" s="7" t="inlineStr">
        <is>
          <t>Hà Hữu Nhơn</t>
        </is>
      </c>
      <c r="D434" s="7" t="inlineStr">
        <is>
          <t>Đội Dịch vụ khách hàng</t>
        </is>
      </c>
      <c r="E434" s="6" t="inlineStr">
        <is>
          <t>Cư trú</t>
        </is>
      </c>
      <c r="F434" s="8" t="n">
        <v>21765510</v>
      </c>
      <c r="G434" s="8" t="n">
        <v>10671568</v>
      </c>
      <c r="H434" s="8" t="n">
        <v>200000</v>
      </c>
      <c r="I434" s="8" t="n">
        <v>32637078</v>
      </c>
      <c r="J434" s="8" t="n">
        <v>0</v>
      </c>
      <c r="K434" s="8" t="n">
        <v>1757984</v>
      </c>
      <c r="L434" s="8" t="n">
        <v>139205</v>
      </c>
      <c r="M434" s="8" t="n">
        <v>0</v>
      </c>
      <c r="N434" s="8" t="n">
        <v>139205</v>
      </c>
    </row>
    <row r="435">
      <c r="A435" s="6" t="inlineStr">
        <is>
          <t>386</t>
        </is>
      </c>
      <c r="B435" s="6" t="inlineStr">
        <is>
          <t>6035.0</t>
        </is>
      </c>
      <c r="C435" s="7" t="inlineStr">
        <is>
          <t>Nguyễn Đình Thắng</t>
        </is>
      </c>
      <c r="D435" s="7" t="inlineStr">
        <is>
          <t>Đội Dịch vụ khách hàng</t>
        </is>
      </c>
      <c r="E435" s="6" t="inlineStr">
        <is>
          <t>Cư trú</t>
        </is>
      </c>
      <c r="F435" s="8" t="n">
        <v>21765510</v>
      </c>
      <c r="G435" s="8" t="n">
        <v>10587935</v>
      </c>
      <c r="H435" s="8" t="n">
        <v>650000</v>
      </c>
      <c r="I435" s="8" t="n">
        <v>33003445</v>
      </c>
      <c r="J435" s="8" t="n">
        <v>0</v>
      </c>
      <c r="K435" s="8" t="n">
        <v>1757984</v>
      </c>
      <c r="L435" s="8" t="n">
        <v>0</v>
      </c>
      <c r="M435" s="8" t="n">
        <v>0</v>
      </c>
      <c r="N435" s="8" t="n">
        <v>0</v>
      </c>
    </row>
    <row r="436">
      <c r="A436" s="6" t="inlineStr">
        <is>
          <t>387</t>
        </is>
      </c>
      <c r="B436" s="6" t="inlineStr">
        <is>
          <t>1655.0</t>
        </is>
      </c>
      <c r="C436" s="7" t="inlineStr">
        <is>
          <t>Trần Thanh Tú</t>
        </is>
      </c>
      <c r="D436" s="7" t="inlineStr">
        <is>
          <t>Đội Dịch vụ khách hàng</t>
        </is>
      </c>
      <c r="E436" s="6" t="inlineStr">
        <is>
          <t>Cư trú</t>
        </is>
      </c>
      <c r="F436" s="8" t="n">
        <v>27201720</v>
      </c>
      <c r="G436" s="8" t="n">
        <v>13796820</v>
      </c>
      <c r="H436" s="8" t="n">
        <v>200000</v>
      </c>
      <c r="I436" s="8" t="n">
        <v>41198540</v>
      </c>
      <c r="J436" s="8" t="n">
        <v>0</v>
      </c>
      <c r="K436" s="8" t="n">
        <v>2197062</v>
      </c>
      <c r="L436" s="8" t="n">
        <v>1210648</v>
      </c>
      <c r="M436" s="8" t="n">
        <v>0</v>
      </c>
      <c r="N436" s="8" t="n">
        <v>1210648</v>
      </c>
    </row>
    <row r="437">
      <c r="A437" s="6" t="inlineStr">
        <is>
          <t>388</t>
        </is>
      </c>
      <c r="B437" s="6" t="inlineStr">
        <is>
          <t>5220.0</t>
        </is>
      </c>
      <c r="C437" s="7" t="inlineStr">
        <is>
          <t>Lê Thị Ngọc Điệp</t>
        </is>
      </c>
      <c r="D437" s="7" t="inlineStr">
        <is>
          <t>Tổ Giao dịch</t>
        </is>
      </c>
      <c r="E437" s="6" t="inlineStr">
        <is>
          <t>Cư trú</t>
        </is>
      </c>
      <c r="F437" s="8" t="n">
        <v>0</v>
      </c>
      <c r="G437" s="8" t="n">
        <v>9299223</v>
      </c>
      <c r="H437" s="8" t="n">
        <v>0</v>
      </c>
      <c r="I437" s="8" t="n">
        <v>9299223</v>
      </c>
      <c r="J437" s="8" t="n">
        <v>0</v>
      </c>
      <c r="K437" s="8" t="n">
        <v>0</v>
      </c>
      <c r="L437" s="8" t="n">
        <v>0</v>
      </c>
      <c r="M437" s="8" t="n">
        <v>0</v>
      </c>
      <c r="N437" s="8" t="n">
        <v>0</v>
      </c>
    </row>
    <row r="438">
      <c r="A438" s="6" t="inlineStr">
        <is>
          <t>389</t>
        </is>
      </c>
      <c r="B438" s="6" t="inlineStr">
        <is>
          <t>6559.0</t>
        </is>
      </c>
      <c r="C438" s="7" t="inlineStr">
        <is>
          <t>Phan Thị Mộng Thu</t>
        </is>
      </c>
      <c r="D438" s="7" t="inlineStr">
        <is>
          <t>Tổ Giao dịch</t>
        </is>
      </c>
      <c r="E438" s="6" t="inlineStr">
        <is>
          <t>Cư trú</t>
        </is>
      </c>
      <c r="F438" s="8" t="n">
        <v>20111910</v>
      </c>
      <c r="G438" s="8" t="n">
        <v>10137544</v>
      </c>
      <c r="H438" s="8" t="n">
        <v>300000</v>
      </c>
      <c r="I438" s="8" t="n">
        <v>30549454</v>
      </c>
      <c r="J438" s="8" t="n">
        <v>0</v>
      </c>
      <c r="K438" s="8" t="n">
        <v>1624424</v>
      </c>
      <c r="L438" s="8" t="n">
        <v>41502</v>
      </c>
      <c r="M438" s="8" t="n">
        <v>0</v>
      </c>
      <c r="N438" s="8" t="n">
        <v>41502</v>
      </c>
    </row>
    <row r="439">
      <c r="A439" s="6" t="inlineStr">
        <is>
          <t>390</t>
        </is>
      </c>
      <c r="B439" s="6" t="inlineStr">
        <is>
          <t>10499.0</t>
        </is>
      </c>
      <c r="C439" s="7" t="inlineStr">
        <is>
          <t>Phạm Thị Huỳnh Như</t>
        </is>
      </c>
      <c r="D439" s="7" t="inlineStr">
        <is>
          <t>Tổ Giao dịch</t>
        </is>
      </c>
      <c r="E439" s="6" t="inlineStr">
        <is>
          <t>Cư trú</t>
        </is>
      </c>
      <c r="F439" s="8" t="n">
        <v>10996439</v>
      </c>
      <c r="G439" s="8" t="n">
        <v>5560537</v>
      </c>
      <c r="H439" s="8" t="n">
        <v>200000</v>
      </c>
      <c r="I439" s="8" t="n">
        <v>16756976</v>
      </c>
      <c r="J439" s="8" t="n">
        <v>0</v>
      </c>
      <c r="K439" s="8" t="n">
        <v>888174</v>
      </c>
      <c r="L439" s="8" t="n">
        <v>8690</v>
      </c>
      <c r="M439" s="8" t="n">
        <v>0</v>
      </c>
      <c r="N439" s="8" t="n">
        <v>8690</v>
      </c>
    </row>
    <row r="440">
      <c r="A440" s="6" t="inlineStr">
        <is>
          <t>391</t>
        </is>
      </c>
      <c r="B440" s="6" t="inlineStr">
        <is>
          <t>6095.0</t>
        </is>
      </c>
      <c r="C440" s="7" t="inlineStr">
        <is>
          <t>Thái Thị Hồng Thu</t>
        </is>
      </c>
      <c r="D440" s="7" t="inlineStr">
        <is>
          <t>Tổ Giao dịch</t>
        </is>
      </c>
      <c r="E440" s="6" t="inlineStr">
        <is>
          <t>Cư trú</t>
        </is>
      </c>
      <c r="F440" s="8" t="n">
        <v>20111910</v>
      </c>
      <c r="G440" s="8" t="n">
        <v>10200840</v>
      </c>
      <c r="H440" s="8" t="n">
        <v>200000</v>
      </c>
      <c r="I440" s="8" t="n">
        <v>30512750</v>
      </c>
      <c r="J440" s="8" t="n">
        <v>0</v>
      </c>
      <c r="K440" s="8" t="n">
        <v>1624424</v>
      </c>
      <c r="L440" s="8" t="n">
        <v>39666</v>
      </c>
      <c r="M440" s="8" t="n">
        <v>0</v>
      </c>
      <c r="N440" s="8" t="n">
        <v>39666</v>
      </c>
    </row>
    <row r="441">
      <c r="A441" s="6" t="inlineStr">
        <is>
          <t>392</t>
        </is>
      </c>
      <c r="B441" s="6" t="inlineStr">
        <is>
          <t>6674.0</t>
        </is>
      </c>
      <c r="C441" s="7" t="inlineStr">
        <is>
          <t>Trần Thị Hoàng Ninh</t>
        </is>
      </c>
      <c r="D441" s="7" t="inlineStr">
        <is>
          <t>Tổ Giao dịch</t>
        </is>
      </c>
      <c r="E441" s="6" t="inlineStr">
        <is>
          <t>Cư trú</t>
        </is>
      </c>
      <c r="F441" s="8" t="n">
        <v>20111910</v>
      </c>
      <c r="G441" s="8" t="n">
        <v>10200840</v>
      </c>
      <c r="H441" s="8" t="n">
        <v>200000</v>
      </c>
      <c r="I441" s="8" t="n">
        <v>30512750</v>
      </c>
      <c r="J441" s="8" t="n">
        <v>0</v>
      </c>
      <c r="K441" s="8" t="n">
        <v>1624424</v>
      </c>
      <c r="L441" s="8" t="n">
        <v>349666</v>
      </c>
      <c r="M441" s="8" t="n">
        <v>0</v>
      </c>
      <c r="N441" s="8" t="n">
        <v>349666</v>
      </c>
    </row>
    <row r="442">
      <c r="A442" s="6" t="inlineStr">
        <is>
          <t>393</t>
        </is>
      </c>
      <c r="B442" s="6" t="inlineStr">
        <is>
          <t>4814.0</t>
        </is>
      </c>
      <c r="C442" s="7" t="inlineStr">
        <is>
          <t>Thái Thị Ngọc Điệp</t>
        </is>
      </c>
      <c r="D442" s="7" t="inlineStr">
        <is>
          <t>Tổ Giao dịch</t>
        </is>
      </c>
      <c r="E442" s="6" t="inlineStr">
        <is>
          <t>Cư trú</t>
        </is>
      </c>
      <c r="F442" s="8" t="n">
        <v>17507490</v>
      </c>
      <c r="G442" s="8" t="n">
        <v>8879868</v>
      </c>
      <c r="H442" s="8" t="n">
        <v>300000</v>
      </c>
      <c r="I442" s="8" t="n">
        <v>26687358</v>
      </c>
      <c r="J442" s="8" t="n">
        <v>0</v>
      </c>
      <c r="K442" s="8" t="n">
        <v>1414067</v>
      </c>
      <c r="L442" s="8" t="n">
        <v>478915</v>
      </c>
      <c r="M442" s="8" t="n">
        <v>0</v>
      </c>
      <c r="N442" s="8" t="n">
        <v>478915</v>
      </c>
    </row>
    <row r="443">
      <c r="A443" s="6" t="inlineStr">
        <is>
          <t>394</t>
        </is>
      </c>
      <c r="B443" s="6" t="inlineStr">
        <is>
          <t>8606.0</t>
        </is>
      </c>
      <c r="C443" s="7" t="inlineStr">
        <is>
          <t>Trần Văn Tám</t>
        </is>
      </c>
      <c r="D443" s="7" t="inlineStr">
        <is>
          <t>Tổ Giao dịch</t>
        </is>
      </c>
      <c r="E443" s="6" t="inlineStr">
        <is>
          <t>Cư trú</t>
        </is>
      </c>
      <c r="F443" s="8" t="n">
        <v>15878694</v>
      </c>
      <c r="G443" s="8" t="n">
        <v>8053737</v>
      </c>
      <c r="H443" s="8" t="n">
        <v>400000</v>
      </c>
      <c r="I443" s="8" t="n">
        <v>24332431</v>
      </c>
      <c r="J443" s="8" t="n">
        <v>0</v>
      </c>
      <c r="K443" s="8" t="n">
        <v>1282510</v>
      </c>
      <c r="L443" s="8" t="n">
        <v>0</v>
      </c>
      <c r="M443" s="8" t="n">
        <v>0</v>
      </c>
      <c r="N443" s="8" t="n">
        <v>0</v>
      </c>
    </row>
    <row r="444">
      <c r="A444" s="6" t="inlineStr">
        <is>
          <t>395</t>
        </is>
      </c>
      <c r="B444" s="6" t="inlineStr">
        <is>
          <t>6160.0</t>
        </is>
      </c>
      <c r="C444" s="7" t="inlineStr">
        <is>
          <t>Trần Ngọc Trí</t>
        </is>
      </c>
      <c r="D444" s="7" t="inlineStr">
        <is>
          <t>Tổ Giao dịch</t>
        </is>
      </c>
      <c r="E444" s="6" t="inlineStr">
        <is>
          <t>Cư trú</t>
        </is>
      </c>
      <c r="F444" s="8" t="n">
        <v>17643912</v>
      </c>
      <c r="G444" s="8" t="n">
        <v>8949063</v>
      </c>
      <c r="H444" s="8" t="n">
        <v>200000</v>
      </c>
      <c r="I444" s="8" t="n">
        <v>26792975</v>
      </c>
      <c r="J444" s="8" t="n">
        <v>0</v>
      </c>
      <c r="K444" s="8" t="n">
        <v>1425085</v>
      </c>
      <c r="L444" s="8" t="n">
        <v>0</v>
      </c>
      <c r="M444" s="8" t="n">
        <v>0</v>
      </c>
      <c r="N444" s="8" t="n">
        <v>0</v>
      </c>
    </row>
    <row r="445">
      <c r="A445" s="6" t="inlineStr">
        <is>
          <t>396</t>
        </is>
      </c>
      <c r="B445" s="6" t="inlineStr">
        <is>
          <t>5137.0</t>
        </is>
      </c>
      <c r="C445" s="7" t="inlineStr">
        <is>
          <t>Đỗ Đăng Khoa</t>
        </is>
      </c>
      <c r="D445" s="7" t="inlineStr">
        <is>
          <t>Tổ Giao dịch</t>
        </is>
      </c>
      <c r="E445" s="6" t="inlineStr">
        <is>
          <t>Cư trú</t>
        </is>
      </c>
      <c r="F445" s="8" t="n">
        <v>17643912</v>
      </c>
      <c r="G445" s="8" t="n">
        <v>8949063</v>
      </c>
      <c r="H445" s="8" t="n">
        <v>300000</v>
      </c>
      <c r="I445" s="8" t="n">
        <v>26892975</v>
      </c>
      <c r="J445" s="8" t="n">
        <v>0</v>
      </c>
      <c r="K445" s="8" t="n">
        <v>1425085</v>
      </c>
      <c r="L445" s="8" t="n">
        <v>0</v>
      </c>
      <c r="M445" s="8" t="n">
        <v>0</v>
      </c>
      <c r="N445" s="8" t="n">
        <v>0</v>
      </c>
    </row>
    <row r="446">
      <c r="A446" s="6" t="inlineStr">
        <is>
          <t>397</t>
        </is>
      </c>
      <c r="B446" s="6" t="inlineStr">
        <is>
          <t>7104.0</t>
        </is>
      </c>
      <c r="C446" s="7" t="inlineStr">
        <is>
          <t>Mai Thị Lệ Hồng</t>
        </is>
      </c>
      <c r="D446" s="7" t="inlineStr">
        <is>
          <t>Tổ Giao dịch</t>
        </is>
      </c>
      <c r="E446" s="6" t="inlineStr">
        <is>
          <t>Cư trú</t>
        </is>
      </c>
      <c r="F446" s="8" t="n">
        <v>15084965</v>
      </c>
      <c r="G446" s="8" t="n">
        <v>7383972</v>
      </c>
      <c r="H446" s="8" t="n">
        <v>200000</v>
      </c>
      <c r="I446" s="8" t="n">
        <v>22668937</v>
      </c>
      <c r="J446" s="8" t="n">
        <v>0</v>
      </c>
      <c r="K446" s="8" t="n">
        <v>1218401</v>
      </c>
      <c r="L446" s="8" t="n">
        <v>287777</v>
      </c>
      <c r="M446" s="8" t="n">
        <v>0</v>
      </c>
      <c r="N446" s="8" t="n">
        <v>287777</v>
      </c>
    </row>
    <row r="447">
      <c r="A447" s="6" t="inlineStr">
        <is>
          <t>398</t>
        </is>
      </c>
      <c r="B447" s="6" t="inlineStr">
        <is>
          <t>6745.0</t>
        </is>
      </c>
      <c r="C447" s="7" t="inlineStr">
        <is>
          <t>Nguyễn Hoàng Hải</t>
        </is>
      </c>
      <c r="D447" s="7" t="inlineStr">
        <is>
          <t>Tổ Giao dịch</t>
        </is>
      </c>
      <c r="E447" s="6" t="inlineStr">
        <is>
          <t>Cư trú</t>
        </is>
      </c>
      <c r="F447" s="8" t="n">
        <v>17643912</v>
      </c>
      <c r="G447" s="8" t="n">
        <v>8894826</v>
      </c>
      <c r="H447" s="8" t="n">
        <v>400000</v>
      </c>
      <c r="I447" s="8" t="n">
        <v>26938738</v>
      </c>
      <c r="J447" s="8" t="n">
        <v>0</v>
      </c>
      <c r="K447" s="8" t="n">
        <v>1425085</v>
      </c>
      <c r="L447" s="8" t="n">
        <v>0</v>
      </c>
      <c r="M447" s="8" t="n">
        <v>0</v>
      </c>
      <c r="N447" s="8" t="n">
        <v>0</v>
      </c>
    </row>
    <row r="448">
      <c r="A448" s="6" t="inlineStr">
        <is>
          <t>399</t>
        </is>
      </c>
      <c r="B448" s="6" t="inlineStr">
        <is>
          <t>6661.0</t>
        </is>
      </c>
      <c r="C448" s="7" t="inlineStr">
        <is>
          <t>Cao Đình Bền</t>
        </is>
      </c>
      <c r="D448" s="7" t="inlineStr">
        <is>
          <t>Tổ Tổng hợp</t>
        </is>
      </c>
      <c r="E448" s="6" t="inlineStr">
        <is>
          <t>Cư trú</t>
        </is>
      </c>
      <c r="F448" s="8" t="n">
        <v>20111910</v>
      </c>
      <c r="G448" s="8" t="n">
        <v>10200840</v>
      </c>
      <c r="H448" s="8" t="n">
        <v>200000</v>
      </c>
      <c r="I448" s="8" t="n">
        <v>30512750</v>
      </c>
      <c r="J448" s="8" t="n">
        <v>0</v>
      </c>
      <c r="K448" s="8" t="n">
        <v>1624424</v>
      </c>
      <c r="L448" s="8" t="n">
        <v>349666</v>
      </c>
      <c r="M448" s="8" t="n">
        <v>0</v>
      </c>
      <c r="N448" s="8" t="n">
        <v>349666</v>
      </c>
    </row>
    <row r="449">
      <c r="A449" s="6" t="inlineStr">
        <is>
          <t>400</t>
        </is>
      </c>
      <c r="B449" s="6" t="inlineStr">
        <is>
          <t>6707.0</t>
        </is>
      </c>
      <c r="C449" s="7" t="inlineStr">
        <is>
          <t>Hồ Thị Như Túy</t>
        </is>
      </c>
      <c r="D449" s="7" t="inlineStr">
        <is>
          <t>Tổ Tổng hợp</t>
        </is>
      </c>
      <c r="E449" s="6" t="inlineStr">
        <is>
          <t>Cư trú</t>
        </is>
      </c>
      <c r="F449" s="8" t="n">
        <v>18809700</v>
      </c>
      <c r="G449" s="8" t="n">
        <v>9540354</v>
      </c>
      <c r="H449" s="8" t="n">
        <v>200000</v>
      </c>
      <c r="I449" s="8" t="n">
        <v>28550054</v>
      </c>
      <c r="J449" s="8" t="n">
        <v>0</v>
      </c>
      <c r="K449" s="8" t="n">
        <v>1519245</v>
      </c>
      <c r="L449" s="8" t="n">
        <v>0</v>
      </c>
      <c r="M449" s="8" t="n">
        <v>0</v>
      </c>
      <c r="N449" s="8" t="n">
        <v>0</v>
      </c>
    </row>
    <row r="450">
      <c r="A450" s="6" t="inlineStr">
        <is>
          <t>401</t>
        </is>
      </c>
      <c r="B450" s="6" t="inlineStr">
        <is>
          <t>2240.0</t>
        </is>
      </c>
      <c r="C450" s="7" t="inlineStr">
        <is>
          <t>Nguyễn Bá Tín</t>
        </is>
      </c>
      <c r="D450" s="7" t="inlineStr">
        <is>
          <t>Tổ Tổng hợp</t>
        </is>
      </c>
      <c r="E450" s="6" t="inlineStr">
        <is>
          <t>Cư trú</t>
        </is>
      </c>
      <c r="F450" s="8" t="n">
        <v>20111910</v>
      </c>
      <c r="G450" s="8" t="n">
        <v>10200840</v>
      </c>
      <c r="H450" s="8" t="n">
        <v>200000</v>
      </c>
      <c r="I450" s="8" t="n">
        <v>30512750</v>
      </c>
      <c r="J450" s="8" t="n">
        <v>0</v>
      </c>
      <c r="K450" s="8" t="n">
        <v>1624424</v>
      </c>
      <c r="L450" s="8" t="n">
        <v>39666</v>
      </c>
      <c r="M450" s="8" t="n">
        <v>0</v>
      </c>
      <c r="N450" s="8" t="n">
        <v>39666</v>
      </c>
    </row>
    <row r="451">
      <c r="A451" s="6" t="inlineStr">
        <is>
          <t>402</t>
        </is>
      </c>
      <c r="B451" s="6" t="inlineStr">
        <is>
          <t>4835.0</t>
        </is>
      </c>
      <c r="C451" s="7" t="inlineStr">
        <is>
          <t>Nguyễn Thị Kim Thảo</t>
        </is>
      </c>
      <c r="D451" s="7" t="inlineStr">
        <is>
          <t>Tổ Tổng hợp</t>
        </is>
      </c>
      <c r="E451" s="6" t="inlineStr">
        <is>
          <t>Cư trú</t>
        </is>
      </c>
      <c r="F451" s="8" t="n">
        <v>20111910</v>
      </c>
      <c r="G451" s="8" t="n">
        <v>10200840</v>
      </c>
      <c r="H451" s="8" t="n">
        <v>200000</v>
      </c>
      <c r="I451" s="8" t="n">
        <v>30512750</v>
      </c>
      <c r="J451" s="8" t="n">
        <v>0</v>
      </c>
      <c r="K451" s="8" t="n">
        <v>1624424</v>
      </c>
      <c r="L451" s="8" t="n">
        <v>349666</v>
      </c>
      <c r="M451" s="8" t="n">
        <v>0</v>
      </c>
      <c r="N451" s="8" t="n">
        <v>349666</v>
      </c>
    </row>
    <row r="452">
      <c r="A452" s="6" t="inlineStr">
        <is>
          <t>403</t>
        </is>
      </c>
      <c r="B452" s="6" t="inlineStr">
        <is>
          <t>9052.0</t>
        </is>
      </c>
      <c r="C452" s="7" t="inlineStr">
        <is>
          <t>Nguyễn Thị Thu Thủy</t>
        </is>
      </c>
      <c r="D452" s="7" t="inlineStr">
        <is>
          <t>Tổ Tổng hợp</t>
        </is>
      </c>
      <c r="E452" s="6" t="inlineStr">
        <is>
          <t>Cư trú</t>
        </is>
      </c>
      <c r="F452" s="8" t="n">
        <v>17507490</v>
      </c>
      <c r="G452" s="8" t="n">
        <v>8879868</v>
      </c>
      <c r="H452" s="8" t="n">
        <v>200000</v>
      </c>
      <c r="I452" s="8" t="n">
        <v>26587358</v>
      </c>
      <c r="J452" s="8" t="n">
        <v>0</v>
      </c>
      <c r="K452" s="8" t="n">
        <v>1414067</v>
      </c>
      <c r="L452" s="8" t="n">
        <v>473915</v>
      </c>
      <c r="M452" s="8" t="n">
        <v>0</v>
      </c>
      <c r="N452" s="8" t="n">
        <v>473915</v>
      </c>
    </row>
    <row r="453">
      <c r="A453" s="6" t="inlineStr">
        <is>
          <t>404</t>
        </is>
      </c>
      <c r="B453" s="6" t="inlineStr">
        <is>
          <t>8313.0</t>
        </is>
      </c>
      <c r="C453" s="7" t="inlineStr">
        <is>
          <t>Phạm Minh Tuấn</t>
        </is>
      </c>
      <c r="D453" s="7" t="inlineStr">
        <is>
          <t>Tổ Tổng hợp</t>
        </is>
      </c>
      <c r="E453" s="6" t="inlineStr">
        <is>
          <t>Cư trú</t>
        </is>
      </c>
      <c r="F453" s="8" t="n">
        <v>18809700</v>
      </c>
      <c r="G453" s="8" t="n">
        <v>9540354</v>
      </c>
      <c r="H453" s="8" t="n">
        <v>400000</v>
      </c>
      <c r="I453" s="8" t="n">
        <v>28750054</v>
      </c>
      <c r="J453" s="8" t="n">
        <v>0</v>
      </c>
      <c r="K453" s="8" t="n">
        <v>1519245</v>
      </c>
      <c r="L453" s="8" t="n">
        <v>0</v>
      </c>
      <c r="M453" s="8" t="n">
        <v>0</v>
      </c>
      <c r="N453" s="8" t="n">
        <v>0</v>
      </c>
    </row>
    <row r="454">
      <c r="A454" s="6" t="inlineStr">
        <is>
          <t>405</t>
        </is>
      </c>
      <c r="B454" s="6" t="inlineStr">
        <is>
          <t>3423.0</t>
        </is>
      </c>
      <c r="C454" s="7" t="inlineStr">
        <is>
          <t>Phạm Thị Kim Lan</t>
        </is>
      </c>
      <c r="D454" s="7" t="inlineStr">
        <is>
          <t>Tổ Tổng hợp</t>
        </is>
      </c>
      <c r="E454" s="6" t="inlineStr">
        <is>
          <t>Cư trú</t>
        </is>
      </c>
      <c r="F454" s="8" t="n">
        <v>19479018</v>
      </c>
      <c r="G454" s="8" t="n">
        <v>10200840</v>
      </c>
      <c r="H454" s="8" t="n">
        <v>200000</v>
      </c>
      <c r="I454" s="8" t="n">
        <v>29879858</v>
      </c>
      <c r="J454" s="8" t="n">
        <v>0</v>
      </c>
      <c r="K454" s="8" t="n">
        <v>1624424</v>
      </c>
      <c r="L454" s="8" t="n">
        <v>8022</v>
      </c>
      <c r="M454" s="8" t="n">
        <v>0</v>
      </c>
      <c r="N454" s="8" t="n">
        <v>8022</v>
      </c>
    </row>
    <row r="455">
      <c r="A455" s="6" t="inlineStr">
        <is>
          <t>406</t>
        </is>
      </c>
      <c r="B455" s="6" t="inlineStr">
        <is>
          <t>4836.0</t>
        </is>
      </c>
      <c r="C455" s="7" t="inlineStr">
        <is>
          <t>Trần Kim Thủy</t>
        </is>
      </c>
      <c r="D455" s="7" t="inlineStr">
        <is>
          <t>Tổ Tổng hợp</t>
        </is>
      </c>
      <c r="E455" s="6" t="inlineStr">
        <is>
          <t>Cư trú</t>
        </is>
      </c>
      <c r="F455" s="8" t="n">
        <v>20111910</v>
      </c>
      <c r="G455" s="8" t="n">
        <v>10200840</v>
      </c>
      <c r="H455" s="8" t="n">
        <v>200000</v>
      </c>
      <c r="I455" s="8" t="n">
        <v>30512750</v>
      </c>
      <c r="J455" s="8" t="n">
        <v>0</v>
      </c>
      <c r="K455" s="8" t="n">
        <v>1624424</v>
      </c>
      <c r="L455" s="8" t="n">
        <v>0</v>
      </c>
      <c r="M455" s="8" t="n">
        <v>0</v>
      </c>
      <c r="N455" s="8" t="n">
        <v>0</v>
      </c>
    </row>
    <row r="456">
      <c r="A456" s="6" t="inlineStr">
        <is>
          <t>407</t>
        </is>
      </c>
      <c r="B456" s="6" t="inlineStr">
        <is>
          <t>10496.0</t>
        </is>
      </c>
      <c r="C456" s="7" t="inlineStr">
        <is>
          <t>Trần Ngọc Khánh Linh</t>
        </is>
      </c>
      <c r="D456" s="7" t="inlineStr">
        <is>
          <t>Tổ Tổng hợp</t>
        </is>
      </c>
      <c r="E456" s="6" t="inlineStr">
        <is>
          <t>Cư trú</t>
        </is>
      </c>
      <c r="F456" s="8" t="n">
        <v>10996439</v>
      </c>
      <c r="G456" s="8" t="n">
        <v>5577438</v>
      </c>
      <c r="H456" s="8" t="n">
        <v>200000</v>
      </c>
      <c r="I456" s="8" t="n">
        <v>16773877</v>
      </c>
      <c r="J456" s="8" t="n">
        <v>0</v>
      </c>
      <c r="K456" s="8" t="n">
        <v>888174</v>
      </c>
      <c r="L456" s="8" t="n">
        <v>9535</v>
      </c>
      <c r="M456" s="8" t="n">
        <v>0</v>
      </c>
      <c r="N456" s="8" t="n">
        <v>9535</v>
      </c>
    </row>
    <row r="457">
      <c r="A457" s="6" t="inlineStr">
        <is>
          <t>408</t>
        </is>
      </c>
      <c r="B457" s="6" t="inlineStr">
        <is>
          <t>10121.0</t>
        </is>
      </c>
      <c r="C457" s="7" t="inlineStr">
        <is>
          <t>Đinh Bảo Thái</t>
        </is>
      </c>
      <c r="D457" s="7" t="inlineStr">
        <is>
          <t>Tổ Tổng hợp</t>
        </is>
      </c>
      <c r="E457" s="6" t="inlineStr">
        <is>
          <t>Cư trú</t>
        </is>
      </c>
      <c r="F457" s="8" t="n">
        <v>12298649</v>
      </c>
      <c r="G457" s="8" t="n">
        <v>6029993</v>
      </c>
      <c r="H457" s="8" t="n">
        <v>400000</v>
      </c>
      <c r="I457" s="8" t="n">
        <v>18728642</v>
      </c>
      <c r="J457" s="8" t="n">
        <v>0</v>
      </c>
      <c r="K457" s="8" t="n">
        <v>993353</v>
      </c>
      <c r="L457" s="8" t="n">
        <v>102014</v>
      </c>
      <c r="M457" s="8" t="n">
        <v>0</v>
      </c>
      <c r="N457" s="8" t="n">
        <v>102014</v>
      </c>
    </row>
    <row r="458">
      <c r="A458" s="6" t="inlineStr">
        <is>
          <t>409</t>
        </is>
      </c>
      <c r="B458" s="6" t="inlineStr">
        <is>
          <t>2036.0</t>
        </is>
      </c>
      <c r="C458" s="7" t="inlineStr">
        <is>
          <t>Nguyễn Hồng Lắm</t>
        </is>
      </c>
      <c r="D458" s="7" t="inlineStr">
        <is>
          <t>Tổ Tổng hợp</t>
        </is>
      </c>
      <c r="E458" s="6" t="inlineStr">
        <is>
          <t>Cư trú</t>
        </is>
      </c>
      <c r="F458" s="8" t="n">
        <v>20111910</v>
      </c>
      <c r="G458" s="8" t="n">
        <v>10200840</v>
      </c>
      <c r="H458" s="8" t="n">
        <v>200000</v>
      </c>
      <c r="I458" s="8" t="n">
        <v>30512750</v>
      </c>
      <c r="J458" s="8" t="n">
        <v>0</v>
      </c>
      <c r="K458" s="8" t="n">
        <v>1624424</v>
      </c>
      <c r="L458" s="8" t="n">
        <v>349666</v>
      </c>
      <c r="M458" s="8" t="n">
        <v>0</v>
      </c>
      <c r="N458" s="8" t="n">
        <v>349666</v>
      </c>
    </row>
    <row r="459">
      <c r="A459" s="6" t="inlineStr">
        <is>
          <t>410</t>
        </is>
      </c>
      <c r="B459" s="6" t="inlineStr">
        <is>
          <t>10450.0</t>
        </is>
      </c>
      <c r="C459" s="7" t="inlineStr">
        <is>
          <t>Nguyễn Mai Quỳnh Trang</t>
        </is>
      </c>
      <c r="D459" s="7" t="inlineStr">
        <is>
          <t>Tổ Tổng hợp</t>
        </is>
      </c>
      <c r="E459" s="6" t="inlineStr">
        <is>
          <t>Cư trú</t>
        </is>
      </c>
      <c r="F459" s="8" t="n">
        <v>10765745</v>
      </c>
      <c r="G459" s="8" t="n">
        <v>5457519</v>
      </c>
      <c r="H459" s="8" t="n">
        <v>200000</v>
      </c>
      <c r="I459" s="8" t="n">
        <v>16423264</v>
      </c>
      <c r="J459" s="8" t="n">
        <v>0</v>
      </c>
      <c r="K459" s="8" t="n">
        <v>888174</v>
      </c>
      <c r="L459" s="8" t="n">
        <v>0</v>
      </c>
      <c r="M459" s="8" t="n">
        <v>0</v>
      </c>
      <c r="N459" s="8" t="n">
        <v>0</v>
      </c>
    </row>
    <row r="460">
      <c r="A460" s="6" t="inlineStr">
        <is>
          <t>411</t>
        </is>
      </c>
      <c r="B460" s="6" t="inlineStr">
        <is>
          <t>6558.0</t>
        </is>
      </c>
      <c r="C460" s="7" t="inlineStr">
        <is>
          <t>Nguyễn Thị Hồng Vân</t>
        </is>
      </c>
      <c r="D460" s="7" t="inlineStr">
        <is>
          <t>Tổ Tổng hợp</t>
        </is>
      </c>
      <c r="E460" s="6" t="inlineStr">
        <is>
          <t>Cư trú</t>
        </is>
      </c>
      <c r="F460" s="8" t="n">
        <v>17507490</v>
      </c>
      <c r="G460" s="8" t="n">
        <v>8879868</v>
      </c>
      <c r="H460" s="8" t="n">
        <v>200000</v>
      </c>
      <c r="I460" s="8" t="n">
        <v>26587358</v>
      </c>
      <c r="J460" s="8" t="n">
        <v>0</v>
      </c>
      <c r="K460" s="8" t="n">
        <v>1414067</v>
      </c>
      <c r="L460" s="8" t="n">
        <v>163915</v>
      </c>
      <c r="M460" s="8" t="n">
        <v>0</v>
      </c>
      <c r="N460" s="8" t="n">
        <v>163915</v>
      </c>
    </row>
    <row r="461">
      <c r="A461" s="6" t="inlineStr">
        <is>
          <t>412</t>
        </is>
      </c>
      <c r="B461" s="6" t="inlineStr">
        <is>
          <t>9087.0</t>
        </is>
      </c>
      <c r="C461" s="7" t="inlineStr">
        <is>
          <t>Nguyễn Thị Thanh Vy</t>
        </is>
      </c>
      <c r="D461" s="7" t="inlineStr">
        <is>
          <t>Tổ Tổng hợp</t>
        </is>
      </c>
      <c r="E461" s="6" t="inlineStr">
        <is>
          <t>Cư trú</t>
        </is>
      </c>
      <c r="F461" s="8" t="n">
        <v>13600859</v>
      </c>
      <c r="G461" s="8" t="n">
        <v>6812802</v>
      </c>
      <c r="H461" s="8" t="n">
        <v>200000</v>
      </c>
      <c r="I461" s="8" t="n">
        <v>20613661</v>
      </c>
      <c r="J461" s="8" t="n">
        <v>0</v>
      </c>
      <c r="K461" s="8" t="n">
        <v>1098531</v>
      </c>
      <c r="L461" s="8" t="n">
        <v>191007</v>
      </c>
      <c r="M461" s="8" t="n">
        <v>0</v>
      </c>
      <c r="N461" s="8" t="n">
        <v>191007</v>
      </c>
    </row>
    <row r="462">
      <c r="A462" s="6" t="inlineStr">
        <is>
          <t>413</t>
        </is>
      </c>
      <c r="B462" s="6" t="inlineStr">
        <is>
          <t>10310.0</t>
        </is>
      </c>
      <c r="C462" s="7" t="inlineStr">
        <is>
          <t>Trang Hoàng Ngọc Yến</t>
        </is>
      </c>
      <c r="D462" s="7" t="inlineStr">
        <is>
          <t>Tổ Tổng hợp</t>
        </is>
      </c>
      <c r="E462" s="6" t="inlineStr">
        <is>
          <t>Cư trú</t>
        </is>
      </c>
      <c r="F462" s="8" t="n">
        <v>12298649</v>
      </c>
      <c r="G462" s="8" t="n">
        <v>6237924</v>
      </c>
      <c r="H462" s="8" t="n">
        <v>650000</v>
      </c>
      <c r="I462" s="8" t="n">
        <v>19186573</v>
      </c>
      <c r="J462" s="8" t="n">
        <v>0</v>
      </c>
      <c r="K462" s="8" t="n">
        <v>993353</v>
      </c>
      <c r="L462" s="8" t="n">
        <v>124911</v>
      </c>
      <c r="M462" s="8" t="n">
        <v>0</v>
      </c>
      <c r="N462" s="8" t="n">
        <v>124911</v>
      </c>
    </row>
    <row r="463">
      <c r="A463" s="6" t="inlineStr">
        <is>
          <t>414</t>
        </is>
      </c>
      <c r="B463" s="6" t="inlineStr">
        <is>
          <t>6919.0</t>
        </is>
      </c>
      <c r="C463" s="7" t="inlineStr">
        <is>
          <t>Trần Ngọc Thảo</t>
        </is>
      </c>
      <c r="D463" s="7" t="inlineStr">
        <is>
          <t>Tổ Tổng hợp</t>
        </is>
      </c>
      <c r="E463" s="6" t="inlineStr">
        <is>
          <t>Cư trú</t>
        </is>
      </c>
      <c r="F463" s="8" t="n">
        <v>16205280</v>
      </c>
      <c r="G463" s="8" t="n">
        <v>8219382</v>
      </c>
      <c r="H463" s="8" t="n">
        <v>300000</v>
      </c>
      <c r="I463" s="8" t="n">
        <v>24724662</v>
      </c>
      <c r="J463" s="8" t="n">
        <v>0</v>
      </c>
      <c r="K463" s="8" t="n">
        <v>1308888</v>
      </c>
      <c r="L463" s="8" t="n">
        <v>0</v>
      </c>
      <c r="M463" s="8" t="n">
        <v>0</v>
      </c>
      <c r="N463" s="8" t="n">
        <v>0</v>
      </c>
    </row>
    <row r="464">
      <c r="A464" s="6" t="inlineStr">
        <is>
          <t>415</t>
        </is>
      </c>
      <c r="B464" s="6" t="inlineStr">
        <is>
          <t>10122.0</t>
        </is>
      </c>
      <c r="C464" s="7" t="inlineStr">
        <is>
          <t>Viên Hoàng Anh</t>
        </is>
      </c>
      <c r="D464" s="7" t="inlineStr">
        <is>
          <t>Tổ Tổng hợp</t>
        </is>
      </c>
      <c r="E464" s="6" t="inlineStr">
        <is>
          <t>Cư trú</t>
        </is>
      </c>
      <c r="F464" s="8" t="n">
        <v>12298649</v>
      </c>
      <c r="G464" s="8" t="n">
        <v>6237924</v>
      </c>
      <c r="H464" s="8" t="n">
        <v>300000</v>
      </c>
      <c r="I464" s="8" t="n">
        <v>18836573</v>
      </c>
      <c r="J464" s="8" t="n">
        <v>0</v>
      </c>
      <c r="K464" s="8" t="n">
        <v>993353</v>
      </c>
      <c r="L464" s="8" t="n">
        <v>0</v>
      </c>
      <c r="M464" s="8" t="n">
        <v>0</v>
      </c>
      <c r="N464" s="8" t="n">
        <v>0</v>
      </c>
    </row>
    <row r="465">
      <c r="A465" s="6" t="inlineStr">
        <is>
          <t>416</t>
        </is>
      </c>
      <c r="B465" s="6" t="inlineStr">
        <is>
          <t>1079.0</t>
        </is>
      </c>
      <c r="C465" s="7" t="inlineStr">
        <is>
          <t>Đỗ Viết Danh</t>
        </is>
      </c>
      <c r="D465" s="7" t="inlineStr">
        <is>
          <t>Tổ Tổng hợp</t>
        </is>
      </c>
      <c r="E465" s="6" t="inlineStr">
        <is>
          <t>Cư trú</t>
        </is>
      </c>
      <c r="F465" s="8" t="n">
        <v>20111910</v>
      </c>
      <c r="G465" s="8" t="n">
        <v>10200840</v>
      </c>
      <c r="H465" s="8" t="n">
        <v>200000</v>
      </c>
      <c r="I465" s="8" t="n">
        <v>30512750</v>
      </c>
      <c r="J465" s="8" t="n">
        <v>0</v>
      </c>
      <c r="K465" s="8" t="n">
        <v>1624424</v>
      </c>
      <c r="L465" s="8" t="n">
        <v>39666</v>
      </c>
      <c r="M465" s="8" t="n">
        <v>0</v>
      </c>
      <c r="N465" s="8" t="n">
        <v>39666</v>
      </c>
    </row>
    <row r="466">
      <c r="A466" s="6" t="inlineStr">
        <is>
          <t>417</t>
        </is>
      </c>
      <c r="B466" s="6" t="inlineStr">
        <is>
          <t>8650.0</t>
        </is>
      </c>
      <c r="C466" s="7" t="inlineStr">
        <is>
          <t>Huỳnh Thị Kim Loan</t>
        </is>
      </c>
      <c r="D466" s="7" t="inlineStr">
        <is>
          <t>Tổ Tổng hợp</t>
        </is>
      </c>
      <c r="E466" s="6" t="inlineStr">
        <is>
          <t>Cư trú</t>
        </is>
      </c>
      <c r="F466" s="8" t="n">
        <v>15878694</v>
      </c>
      <c r="G466" s="8" t="n">
        <v>8053737</v>
      </c>
      <c r="H466" s="8" t="n">
        <v>650000</v>
      </c>
      <c r="I466" s="8" t="n">
        <v>24582431</v>
      </c>
      <c r="J466" s="8" t="n">
        <v>0</v>
      </c>
      <c r="K466" s="8" t="n">
        <v>1282510</v>
      </c>
      <c r="L466" s="8" t="n">
        <v>0</v>
      </c>
      <c r="M466" s="8" t="n">
        <v>0</v>
      </c>
      <c r="N466" s="8" t="n">
        <v>0</v>
      </c>
    </row>
    <row r="467">
      <c r="A467" s="6" t="inlineStr">
        <is>
          <t>418</t>
        </is>
      </c>
      <c r="B467" s="6" t="inlineStr">
        <is>
          <t>4588.0</t>
        </is>
      </c>
      <c r="C467" s="7" t="inlineStr">
        <is>
          <t>Hà Kim Liễu</t>
        </is>
      </c>
      <c r="D467" s="7" t="inlineStr">
        <is>
          <t>Tổ Tổng hợp</t>
        </is>
      </c>
      <c r="E467" s="6" t="inlineStr">
        <is>
          <t>Cư trú</t>
        </is>
      </c>
      <c r="F467" s="8" t="n">
        <v>15084965</v>
      </c>
      <c r="G467" s="8" t="n">
        <v>7651155</v>
      </c>
      <c r="H467" s="8" t="n">
        <v>200000</v>
      </c>
      <c r="I467" s="8" t="n">
        <v>22936120</v>
      </c>
      <c r="J467" s="8" t="n">
        <v>0</v>
      </c>
      <c r="K467" s="8" t="n">
        <v>1218401</v>
      </c>
      <c r="L467" s="8" t="n">
        <v>0</v>
      </c>
      <c r="M467" s="8" t="n">
        <v>0</v>
      </c>
      <c r="N467" s="8" t="n">
        <v>0</v>
      </c>
    </row>
    <row r="468">
      <c r="A468" s="6" t="inlineStr">
        <is>
          <t>419</t>
        </is>
      </c>
      <c r="B468" s="6" t="inlineStr">
        <is>
          <t>6550.0</t>
        </is>
      </c>
      <c r="C468" s="7" t="inlineStr">
        <is>
          <t>Lưu Thị Quỳnh Như</t>
        </is>
      </c>
      <c r="D468" s="7" t="inlineStr">
        <is>
          <t>Tổ Tổng hợp</t>
        </is>
      </c>
      <c r="E468" s="6" t="inlineStr">
        <is>
          <t>Cư trú</t>
        </is>
      </c>
      <c r="F468" s="8" t="n">
        <v>15878694</v>
      </c>
      <c r="G468" s="8" t="n">
        <v>8053737</v>
      </c>
      <c r="H468" s="8" t="n">
        <v>500000</v>
      </c>
      <c r="I468" s="8" t="n">
        <v>24432431</v>
      </c>
      <c r="J468" s="8" t="n">
        <v>0</v>
      </c>
      <c r="K468" s="8" t="n">
        <v>1282510</v>
      </c>
      <c r="L468" s="8" t="n">
        <v>62746</v>
      </c>
      <c r="M468" s="8" t="n">
        <v>0</v>
      </c>
      <c r="N468" s="8" t="n">
        <v>62746</v>
      </c>
    </row>
    <row r="469">
      <c r="A469" s="6" t="inlineStr">
        <is>
          <t>420</t>
        </is>
      </c>
      <c r="B469" s="6" t="inlineStr">
        <is>
          <t>7020.0</t>
        </is>
      </c>
      <c r="C469" s="7" t="inlineStr">
        <is>
          <t>Phạm Mai Sơn Hiền</t>
        </is>
      </c>
      <c r="D469" s="7" t="inlineStr">
        <is>
          <t>Tổ Tổng hợp</t>
        </is>
      </c>
      <c r="E469" s="6" t="inlineStr">
        <is>
          <t>Cư trú</t>
        </is>
      </c>
      <c r="F469" s="8" t="n">
        <v>15878694</v>
      </c>
      <c r="G469" s="8" t="n">
        <v>8053737</v>
      </c>
      <c r="H469" s="8" t="n">
        <v>400000</v>
      </c>
      <c r="I469" s="8" t="n">
        <v>24332431</v>
      </c>
      <c r="J469" s="8" t="n">
        <v>0</v>
      </c>
      <c r="K469" s="8" t="n">
        <v>1282510</v>
      </c>
      <c r="L469" s="8" t="n">
        <v>0</v>
      </c>
      <c r="M469" s="8" t="n">
        <v>0</v>
      </c>
      <c r="N469" s="8" t="n">
        <v>0</v>
      </c>
    </row>
    <row r="470">
      <c r="A470" s="6" t="inlineStr">
        <is>
          <t>421</t>
        </is>
      </c>
      <c r="B470" s="6" t="inlineStr">
        <is>
          <t>4911.0</t>
        </is>
      </c>
      <c r="C470" s="7" t="inlineStr">
        <is>
          <t>Cao Trí Dũng</t>
        </is>
      </c>
      <c r="D470" s="7" t="inlineStr">
        <is>
          <t>Tổ Tổng hợp</t>
        </is>
      </c>
      <c r="E470" s="6" t="inlineStr">
        <is>
          <t>Cư trú</t>
        </is>
      </c>
      <c r="F470" s="8" t="n">
        <v>17643912</v>
      </c>
      <c r="G470" s="8" t="n">
        <v>8949063</v>
      </c>
      <c r="H470" s="8" t="n">
        <v>200000</v>
      </c>
      <c r="I470" s="8" t="n">
        <v>26792975</v>
      </c>
      <c r="J470" s="8" t="n">
        <v>0</v>
      </c>
      <c r="K470" s="8" t="n">
        <v>1425085</v>
      </c>
      <c r="L470" s="8" t="n">
        <v>0</v>
      </c>
      <c r="M470" s="8" t="n">
        <v>0</v>
      </c>
      <c r="N470" s="8" t="n">
        <v>0</v>
      </c>
    </row>
    <row r="471">
      <c r="A471" s="6" t="inlineStr">
        <is>
          <t>422</t>
        </is>
      </c>
      <c r="B471" s="6" t="inlineStr">
        <is>
          <t>3652.0</t>
        </is>
      </c>
      <c r="C471" s="7" t="inlineStr">
        <is>
          <t>Lê Quốc Thái</t>
        </is>
      </c>
      <c r="D471" s="7" t="inlineStr">
        <is>
          <t>Tổ Tổng hợp</t>
        </is>
      </c>
      <c r="E471" s="6" t="inlineStr">
        <is>
          <t>Cư trú</t>
        </is>
      </c>
      <c r="F471" s="8" t="n">
        <v>17643912</v>
      </c>
      <c r="G471" s="8" t="n">
        <v>8949063</v>
      </c>
      <c r="H471" s="8" t="n">
        <v>400000</v>
      </c>
      <c r="I471" s="8" t="n">
        <v>26992975</v>
      </c>
      <c r="J471" s="8" t="n">
        <v>0</v>
      </c>
      <c r="K471" s="8" t="n">
        <v>1425085</v>
      </c>
      <c r="L471" s="8" t="n">
        <v>0</v>
      </c>
      <c r="M471" s="8" t="n">
        <v>0</v>
      </c>
      <c r="N471" s="8" t="n">
        <v>0</v>
      </c>
    </row>
    <row r="472">
      <c r="A472" s="6" t="inlineStr">
        <is>
          <t>423</t>
        </is>
      </c>
      <c r="B472" s="6" t="inlineStr">
        <is>
          <t>7868.0</t>
        </is>
      </c>
      <c r="C472" s="7" t="inlineStr">
        <is>
          <t>Lưu Đoàn Tâm</t>
        </is>
      </c>
      <c r="D472" s="7" t="inlineStr">
        <is>
          <t>Tổ Tổng hợp</t>
        </is>
      </c>
      <c r="E472" s="6" t="inlineStr">
        <is>
          <t>Cư trú</t>
        </is>
      </c>
      <c r="F472" s="8" t="n">
        <v>17643912</v>
      </c>
      <c r="G472" s="8" t="n">
        <v>8949063</v>
      </c>
      <c r="H472" s="8" t="n">
        <v>727600</v>
      </c>
      <c r="I472" s="8" t="n">
        <v>27320575</v>
      </c>
      <c r="J472" s="8" t="n">
        <v>0</v>
      </c>
      <c r="K472" s="8" t="n">
        <v>1425085</v>
      </c>
      <c r="L472" s="8" t="n">
        <v>0</v>
      </c>
      <c r="M472" s="8" t="n">
        <v>0</v>
      </c>
      <c r="N472" s="8" t="n">
        <v>0</v>
      </c>
    </row>
    <row r="473">
      <c r="A473" s="6" t="inlineStr">
        <is>
          <t>424</t>
        </is>
      </c>
      <c r="B473" s="6" t="inlineStr">
        <is>
          <t>3202.0</t>
        </is>
      </c>
      <c r="C473" s="7" t="inlineStr">
        <is>
          <t>Trần Xuân Nam</t>
        </is>
      </c>
      <c r="D473" s="7" t="inlineStr">
        <is>
          <t>Tổ Tổng hợp</t>
        </is>
      </c>
      <c r="E473" s="6" t="inlineStr">
        <is>
          <t>Cư trú</t>
        </is>
      </c>
      <c r="F473" s="8" t="n">
        <v>17643912</v>
      </c>
      <c r="G473" s="8" t="n">
        <v>8650761</v>
      </c>
      <c r="H473" s="8" t="n">
        <v>200000</v>
      </c>
      <c r="I473" s="8" t="n">
        <v>26494673</v>
      </c>
      <c r="J473" s="8" t="n">
        <v>0</v>
      </c>
      <c r="K473" s="8" t="n">
        <v>1425085</v>
      </c>
      <c r="L473" s="8" t="n">
        <v>468729</v>
      </c>
      <c r="M473" s="8" t="n">
        <v>0</v>
      </c>
      <c r="N473" s="8" t="n">
        <v>468729</v>
      </c>
    </row>
    <row r="474">
      <c r="A474" s="6" t="inlineStr">
        <is>
          <t>425</t>
        </is>
      </c>
      <c r="B474" s="6" t="inlineStr">
        <is>
          <t>3462.0</t>
        </is>
      </c>
      <c r="C474" s="7" t="inlineStr">
        <is>
          <t>Tôn Thất Anh Nhi</t>
        </is>
      </c>
      <c r="D474" s="7" t="inlineStr">
        <is>
          <t>Tổ Tổng hợp</t>
        </is>
      </c>
      <c r="E474" s="6" t="inlineStr">
        <is>
          <t>Cư trú</t>
        </is>
      </c>
      <c r="F474" s="8" t="n">
        <v>17643912</v>
      </c>
      <c r="G474" s="8" t="n">
        <v>8650761</v>
      </c>
      <c r="H474" s="8" t="n">
        <v>300000</v>
      </c>
      <c r="I474" s="8" t="n">
        <v>26594673</v>
      </c>
      <c r="J474" s="8" t="n">
        <v>0</v>
      </c>
      <c r="K474" s="8" t="n">
        <v>1425085</v>
      </c>
      <c r="L474" s="8" t="n">
        <v>163729</v>
      </c>
      <c r="M474" s="8" t="n">
        <v>0</v>
      </c>
      <c r="N474" s="8" t="n">
        <v>163729</v>
      </c>
    </row>
    <row r="475">
      <c r="A475" s="6" t="inlineStr">
        <is>
          <t>426</t>
        </is>
      </c>
      <c r="B475" s="6" t="inlineStr">
        <is>
          <t>7197.0</t>
        </is>
      </c>
      <c r="C475" s="7" t="inlineStr">
        <is>
          <t>Diệp Thị Hồng Nhân</t>
        </is>
      </c>
      <c r="D475" s="7" t="inlineStr">
        <is>
          <t>Tổ Tổng hợp</t>
        </is>
      </c>
      <c r="E475" s="6" t="inlineStr">
        <is>
          <t>Cư trú</t>
        </is>
      </c>
      <c r="F475" s="8" t="n">
        <v>14926732</v>
      </c>
      <c r="G475" s="8" t="n">
        <v>7651155</v>
      </c>
      <c r="H475" s="8" t="n">
        <v>500000</v>
      </c>
      <c r="I475" s="8" t="n">
        <v>23077887</v>
      </c>
      <c r="J475" s="8" t="n">
        <v>0</v>
      </c>
      <c r="K475" s="8" t="n">
        <v>1218401</v>
      </c>
      <c r="L475" s="8" t="n">
        <v>0</v>
      </c>
      <c r="M475" s="8" t="n">
        <v>0</v>
      </c>
      <c r="N475" s="8" t="n">
        <v>0</v>
      </c>
    </row>
    <row r="476">
      <c r="A476" s="6" t="inlineStr">
        <is>
          <t>427</t>
        </is>
      </c>
      <c r="B476" s="6" t="inlineStr">
        <is>
          <t>5356.0</t>
        </is>
      </c>
      <c r="C476" s="7" t="inlineStr">
        <is>
          <t>Lê Mỹ Linh</t>
        </is>
      </c>
      <c r="D476" s="7" t="inlineStr">
        <is>
          <t>Tổ Tổng hợp</t>
        </is>
      </c>
      <c r="E476" s="6" t="inlineStr">
        <is>
          <t>Cư trú</t>
        </is>
      </c>
      <c r="F476" s="8" t="n">
        <v>16772910</v>
      </c>
      <c r="G476" s="8" t="n">
        <v>8879868</v>
      </c>
      <c r="H476" s="8" t="n">
        <v>450000</v>
      </c>
      <c r="I476" s="8" t="n">
        <v>26102778</v>
      </c>
      <c r="J476" s="8" t="n">
        <v>0</v>
      </c>
      <c r="K476" s="8" t="n">
        <v>1414067</v>
      </c>
      <c r="L476" s="8" t="n">
        <v>139686</v>
      </c>
      <c r="M476" s="8" t="n">
        <v>0</v>
      </c>
      <c r="N476" s="8" t="n">
        <v>139686</v>
      </c>
    </row>
    <row r="477">
      <c r="A477" s="6" t="inlineStr">
        <is>
          <t>428</t>
        </is>
      </c>
      <c r="B477" s="6" t="inlineStr">
        <is>
          <t>4600.0</t>
        </is>
      </c>
      <c r="C477" s="7" t="inlineStr">
        <is>
          <t>Lê Ngọc Huyền</t>
        </is>
      </c>
      <c r="D477" s="7" t="inlineStr">
        <is>
          <t>Tổ Tổng hợp</t>
        </is>
      </c>
      <c r="E477" s="6" t="inlineStr">
        <is>
          <t>Cư trú</t>
        </is>
      </c>
      <c r="F477" s="8" t="n">
        <v>16672422</v>
      </c>
      <c r="G477" s="8" t="n">
        <v>8456319</v>
      </c>
      <c r="H477" s="8" t="n">
        <v>300000</v>
      </c>
      <c r="I477" s="8" t="n">
        <v>25428741</v>
      </c>
      <c r="J477" s="8" t="n">
        <v>0</v>
      </c>
      <c r="K477" s="8" t="n">
        <v>1346618</v>
      </c>
      <c r="L477" s="8" t="n">
        <v>0</v>
      </c>
      <c r="M477" s="8" t="n">
        <v>0</v>
      </c>
      <c r="N477" s="8" t="n">
        <v>0</v>
      </c>
    </row>
    <row r="478">
      <c r="A478" s="6" t="inlineStr">
        <is>
          <t>429</t>
        </is>
      </c>
      <c r="B478" s="6" t="inlineStr">
        <is>
          <t>9233.0</t>
        </is>
      </c>
      <c r="C478" s="7" t="inlineStr">
        <is>
          <t>Lại Ngọc Yến Loan</t>
        </is>
      </c>
      <c r="D478" s="7" t="inlineStr">
        <is>
          <t>Tổ Tổng hợp</t>
        </is>
      </c>
      <c r="E478" s="6" t="inlineStr">
        <is>
          <t>Cư trú</t>
        </is>
      </c>
      <c r="F478" s="8" t="n">
        <v>12079650</v>
      </c>
      <c r="G478" s="8" t="n">
        <v>6040797</v>
      </c>
      <c r="H478" s="8" t="n">
        <v>200000</v>
      </c>
      <c r="I478" s="8" t="n">
        <v>18320447</v>
      </c>
      <c r="J478" s="8" t="n">
        <v>0</v>
      </c>
      <c r="K478" s="8" t="n">
        <v>986006</v>
      </c>
      <c r="L478" s="8" t="n">
        <v>0</v>
      </c>
      <c r="M478" s="8" t="n">
        <v>0</v>
      </c>
      <c r="N478" s="8" t="n">
        <v>0</v>
      </c>
    </row>
    <row r="479">
      <c r="A479" s="6" t="inlineStr">
        <is>
          <t>430</t>
        </is>
      </c>
      <c r="B479" s="6" t="inlineStr">
        <is>
          <t>3444.0</t>
        </is>
      </c>
      <c r="C479" s="7" t="inlineStr">
        <is>
          <t>Nguyễn Chí Thành</t>
        </is>
      </c>
      <c r="D479" s="7" t="inlineStr">
        <is>
          <t>Tổ Tổng hợp</t>
        </is>
      </c>
      <c r="E479" s="6" t="inlineStr">
        <is>
          <t>Cư trú</t>
        </is>
      </c>
      <c r="F479" s="8" t="n">
        <v>15084965</v>
      </c>
      <c r="G479" s="8" t="n">
        <v>7602576</v>
      </c>
      <c r="H479" s="8" t="n">
        <v>200000</v>
      </c>
      <c r="I479" s="8" t="n">
        <v>22887541</v>
      </c>
      <c r="J479" s="8" t="n">
        <v>0</v>
      </c>
      <c r="K479" s="8" t="n">
        <v>1218401</v>
      </c>
      <c r="L479" s="8" t="n">
        <v>298707</v>
      </c>
      <c r="M479" s="8" t="n">
        <v>0</v>
      </c>
      <c r="N479" s="8" t="n">
        <v>298707</v>
      </c>
    </row>
    <row r="480">
      <c r="A480" s="6" t="inlineStr">
        <is>
          <t>431</t>
        </is>
      </c>
      <c r="B480" s="6" t="inlineStr">
        <is>
          <t>6164.0</t>
        </is>
      </c>
      <c r="C480" s="7" t="inlineStr">
        <is>
          <t>Nguyễn Thái Anh</t>
        </is>
      </c>
      <c r="D480" s="7" t="inlineStr">
        <is>
          <t>Tổ Tổng hợp</t>
        </is>
      </c>
      <c r="E480" s="6" t="inlineStr">
        <is>
          <t>Cư trú</t>
        </is>
      </c>
      <c r="F480" s="8" t="n">
        <v>14034135</v>
      </c>
      <c r="G480" s="8" t="n">
        <v>5078339</v>
      </c>
      <c r="H480" s="8" t="n">
        <v>550000</v>
      </c>
      <c r="I480" s="8" t="n">
        <v>19662474</v>
      </c>
      <c r="J480" s="8" t="n">
        <v>0</v>
      </c>
      <c r="K480" s="8" t="n">
        <v>1160303</v>
      </c>
      <c r="L480" s="8" t="n">
        <v>0</v>
      </c>
      <c r="M480" s="8" t="n">
        <v>0</v>
      </c>
      <c r="N480" s="8" t="n">
        <v>0</v>
      </c>
    </row>
    <row r="481">
      <c r="A481" s="6" t="inlineStr">
        <is>
          <t>432</t>
        </is>
      </c>
      <c r="B481" s="6" t="inlineStr">
        <is>
          <t>2297.0</t>
        </is>
      </c>
      <c r="C481" s="7" t="inlineStr">
        <is>
          <t>Nguyễn Trung Hiếu</t>
        </is>
      </c>
      <c r="D481" s="7" t="inlineStr">
        <is>
          <t>Tổ Tổng hợp</t>
        </is>
      </c>
      <c r="E481" s="6" t="inlineStr">
        <is>
          <t>Cư trú</t>
        </is>
      </c>
      <c r="F481" s="8" t="n">
        <v>15084965</v>
      </c>
      <c r="G481" s="8" t="n">
        <v>7651155</v>
      </c>
      <c r="H481" s="8" t="n">
        <v>200000</v>
      </c>
      <c r="I481" s="8" t="n">
        <v>22936120</v>
      </c>
      <c r="J481" s="8" t="n">
        <v>0</v>
      </c>
      <c r="K481" s="8" t="n">
        <v>1218401</v>
      </c>
      <c r="L481" s="8" t="n">
        <v>301136</v>
      </c>
      <c r="M481" s="8" t="n">
        <v>0</v>
      </c>
      <c r="N481" s="8" t="n">
        <v>301136</v>
      </c>
    </row>
    <row r="482">
      <c r="A482" s="6" t="inlineStr">
        <is>
          <t>433</t>
        </is>
      </c>
      <c r="B482" s="6" t="inlineStr">
        <is>
          <t>7210.0</t>
        </is>
      </c>
      <c r="C482" s="7" t="inlineStr">
        <is>
          <t>Đào Thị Ngọc Thủy</t>
        </is>
      </c>
      <c r="D482" s="7" t="inlineStr">
        <is>
          <t>Tổ Tổng hợp</t>
        </is>
      </c>
      <c r="E482" s="6" t="inlineStr">
        <is>
          <t>Cư trú</t>
        </is>
      </c>
      <c r="F482" s="8" t="n">
        <v>15084965</v>
      </c>
      <c r="G482" s="8" t="n">
        <v>7651155</v>
      </c>
      <c r="H482" s="8" t="n">
        <v>300000</v>
      </c>
      <c r="I482" s="8" t="n">
        <v>23036120</v>
      </c>
      <c r="J482" s="8" t="n">
        <v>0</v>
      </c>
      <c r="K482" s="8" t="n">
        <v>1218401</v>
      </c>
      <c r="L482" s="8" t="n">
        <v>0</v>
      </c>
      <c r="M482" s="8" t="n">
        <v>0</v>
      </c>
      <c r="N482" s="8" t="n">
        <v>0</v>
      </c>
    </row>
    <row r="483">
      <c r="A483" s="6" t="inlineStr">
        <is>
          <t>434</t>
        </is>
      </c>
      <c r="B483" s="6" t="inlineStr">
        <is>
          <t>6867.0</t>
        </is>
      </c>
      <c r="C483" s="7" t="inlineStr">
        <is>
          <t>Đỗ Tấn Trung</t>
        </is>
      </c>
      <c r="D483" s="7" t="inlineStr">
        <is>
          <t>Tổ Tổng hợp</t>
        </is>
      </c>
      <c r="E483" s="6" t="inlineStr">
        <is>
          <t>Cư trú</t>
        </is>
      </c>
      <c r="F483" s="8" t="n">
        <v>0</v>
      </c>
      <c r="G483" s="8" t="n">
        <v>6376146</v>
      </c>
      <c r="H483" s="8" t="n">
        <v>550000</v>
      </c>
      <c r="I483" s="8" t="n">
        <v>6926146</v>
      </c>
      <c r="J483" s="8" t="n">
        <v>0</v>
      </c>
      <c r="K483" s="8" t="n">
        <v>0</v>
      </c>
      <c r="L483" s="8" t="n">
        <v>0</v>
      </c>
      <c r="M483" s="8" t="n">
        <v>0</v>
      </c>
      <c r="N483" s="8" t="n">
        <v>0</v>
      </c>
    </row>
    <row r="484">
      <c r="A484" s="6" t="inlineStr">
        <is>
          <t>435</t>
        </is>
      </c>
      <c r="B484" s="6" t="inlineStr">
        <is>
          <t>2666.0</t>
        </is>
      </c>
      <c r="C484" s="7" t="inlineStr">
        <is>
          <t>Đỗ Văn Quang Tâm</t>
        </is>
      </c>
      <c r="D484" s="7" t="inlineStr">
        <is>
          <t>Tổ Tổng hợp</t>
        </is>
      </c>
      <c r="E484" s="6" t="inlineStr">
        <is>
          <t>Cư trú</t>
        </is>
      </c>
      <c r="F484" s="8" t="n">
        <v>15084965</v>
      </c>
      <c r="G484" s="8" t="n">
        <v>7651155</v>
      </c>
      <c r="H484" s="8" t="n">
        <v>200000</v>
      </c>
      <c r="I484" s="8" t="n">
        <v>22936120</v>
      </c>
      <c r="J484" s="8" t="n">
        <v>0</v>
      </c>
      <c r="K484" s="8" t="n">
        <v>1218401</v>
      </c>
      <c r="L484" s="8" t="n">
        <v>0</v>
      </c>
      <c r="M484" s="8" t="n">
        <v>0</v>
      </c>
      <c r="N484" s="8" t="n">
        <v>0</v>
      </c>
    </row>
    <row r="485">
      <c r="A485" s="6" t="inlineStr">
        <is>
          <t>436</t>
        </is>
      </c>
      <c r="B485" s="6" t="inlineStr">
        <is>
          <t>1869.0</t>
        </is>
      </c>
      <c r="C485" s="7" t="inlineStr">
        <is>
          <t>Lâm Thành Hưng</t>
        </is>
      </c>
      <c r="D485" s="7" t="inlineStr">
        <is>
          <t>Tổ Tổng hợp</t>
        </is>
      </c>
      <c r="E485" s="6" t="inlineStr">
        <is>
          <t>Cư trú</t>
        </is>
      </c>
      <c r="F485" s="8" t="n">
        <v>17643912</v>
      </c>
      <c r="G485" s="8" t="n">
        <v>8650761</v>
      </c>
      <c r="H485" s="8" t="n">
        <v>550000</v>
      </c>
      <c r="I485" s="8" t="n">
        <v>26844673</v>
      </c>
      <c r="J485" s="8" t="n">
        <v>0</v>
      </c>
      <c r="K485" s="8" t="n">
        <v>1425085</v>
      </c>
      <c r="L485" s="8" t="n">
        <v>0</v>
      </c>
      <c r="M485" s="8" t="n">
        <v>0</v>
      </c>
      <c r="N485" s="8" t="n">
        <v>0</v>
      </c>
    </row>
    <row r="486">
      <c r="A486" s="6" t="inlineStr">
        <is>
          <t>437</t>
        </is>
      </c>
      <c r="B486" s="6" t="inlineStr">
        <is>
          <t>1812.0</t>
        </is>
      </c>
      <c r="C486" s="7" t="inlineStr">
        <is>
          <t>Lý Điều Hưng</t>
        </is>
      </c>
      <c r="D486" s="7" t="inlineStr">
        <is>
          <t>Tổ Tổng hợp</t>
        </is>
      </c>
      <c r="E486" s="6" t="inlineStr">
        <is>
          <t>Cư trú</t>
        </is>
      </c>
      <c r="F486" s="8" t="n">
        <v>17643912</v>
      </c>
      <c r="G486" s="8" t="n">
        <v>8949063</v>
      </c>
      <c r="H486" s="8" t="n">
        <v>200000</v>
      </c>
      <c r="I486" s="8" t="n">
        <v>26792975</v>
      </c>
      <c r="J486" s="8" t="n">
        <v>0</v>
      </c>
      <c r="K486" s="8" t="n">
        <v>1425085</v>
      </c>
      <c r="L486" s="8" t="n">
        <v>483645</v>
      </c>
      <c r="M486" s="8" t="n">
        <v>0</v>
      </c>
      <c r="N486" s="8" t="n">
        <v>483645</v>
      </c>
    </row>
    <row r="487">
      <c r="A487" s="6" t="inlineStr">
        <is>
          <t>438</t>
        </is>
      </c>
      <c r="B487" s="6" t="inlineStr">
        <is>
          <t>1111.0</t>
        </is>
      </c>
      <c r="C487" s="7" t="inlineStr">
        <is>
          <t>Nguyễn Ngọc Hải</t>
        </is>
      </c>
      <c r="D487" s="7" t="inlineStr">
        <is>
          <t>Tổ Tổng hợp</t>
        </is>
      </c>
      <c r="E487" s="6" t="inlineStr">
        <is>
          <t>Cư trú</t>
        </is>
      </c>
      <c r="F487" s="8" t="n">
        <v>17643912</v>
      </c>
      <c r="G487" s="8" t="n">
        <v>8921944</v>
      </c>
      <c r="H487" s="8" t="n">
        <v>200000</v>
      </c>
      <c r="I487" s="8" t="n">
        <v>26765856</v>
      </c>
      <c r="J487" s="8" t="n">
        <v>0</v>
      </c>
      <c r="K487" s="8" t="n">
        <v>1425085</v>
      </c>
      <c r="L487" s="8" t="n">
        <v>482289</v>
      </c>
      <c r="M487" s="8" t="n">
        <v>0</v>
      </c>
      <c r="N487" s="8" t="n">
        <v>482289</v>
      </c>
    </row>
    <row r="488">
      <c r="A488" s="6" t="inlineStr">
        <is>
          <t>439</t>
        </is>
      </c>
      <c r="B488" s="6" t="inlineStr">
        <is>
          <t>6746.0</t>
        </is>
      </c>
      <c r="C488" s="7" t="inlineStr">
        <is>
          <t>Trương Vĩnh Lộc</t>
        </is>
      </c>
      <c r="D488" s="7" t="inlineStr">
        <is>
          <t>Tổ Tổng hợp</t>
        </is>
      </c>
      <c r="E488" s="6" t="inlineStr">
        <is>
          <t>Cư trú</t>
        </is>
      </c>
      <c r="F488" s="8" t="n">
        <v>0</v>
      </c>
      <c r="G488" s="8" t="n">
        <v>3778493</v>
      </c>
      <c r="H488" s="8" t="n">
        <v>0</v>
      </c>
      <c r="I488" s="8" t="n">
        <v>3778493</v>
      </c>
      <c r="J488" s="8" t="n">
        <v>0</v>
      </c>
      <c r="K488" s="8" t="n">
        <v>0</v>
      </c>
      <c r="L488" s="8" t="n">
        <v>0</v>
      </c>
      <c r="M488" s="8" t="n">
        <v>0</v>
      </c>
      <c r="N488" s="8" t="n">
        <v>0</v>
      </c>
    </row>
    <row r="489">
      <c r="A489" s="6" t="inlineStr">
        <is>
          <t>440</t>
        </is>
      </c>
      <c r="B489" s="6" t="inlineStr">
        <is>
          <t>5529.0</t>
        </is>
      </c>
      <c r="C489" s="7" t="inlineStr">
        <is>
          <t>Võ Hữu Duy</t>
        </is>
      </c>
      <c r="D489" s="7" t="inlineStr">
        <is>
          <t>Tổ Tổng hợp</t>
        </is>
      </c>
      <c r="E489" s="6" t="inlineStr">
        <is>
          <t>Cư trú</t>
        </is>
      </c>
      <c r="F489" s="8" t="n">
        <v>17643912</v>
      </c>
      <c r="G489" s="8" t="n">
        <v>8920653</v>
      </c>
      <c r="H489" s="8" t="n">
        <v>400000</v>
      </c>
      <c r="I489" s="8" t="n">
        <v>26964565</v>
      </c>
      <c r="J489" s="8" t="n">
        <v>0</v>
      </c>
      <c r="K489" s="8" t="n">
        <v>1425085</v>
      </c>
      <c r="L489" s="8" t="n">
        <v>0</v>
      </c>
      <c r="M489" s="8" t="n">
        <v>0</v>
      </c>
      <c r="N489" s="8" t="n">
        <v>0</v>
      </c>
    </row>
    <row r="490">
      <c r="A490" s="6" t="inlineStr">
        <is>
          <t>441</t>
        </is>
      </c>
      <c r="B490" s="6" t="inlineStr">
        <is>
          <t>1254.0</t>
        </is>
      </c>
      <c r="C490" s="7" t="inlineStr">
        <is>
          <t>Đỗ Đặng Toàn Khoa</t>
        </is>
      </c>
      <c r="D490" s="7" t="inlineStr">
        <is>
          <t>Tổ Tổng hợp</t>
        </is>
      </c>
      <c r="E490" s="6" t="inlineStr">
        <is>
          <t>Cư trú</t>
        </is>
      </c>
      <c r="F490" s="8" t="n">
        <v>10136470</v>
      </c>
      <c r="G490" s="8" t="n">
        <v>8840589</v>
      </c>
      <c r="H490" s="8" t="n">
        <v>200000</v>
      </c>
      <c r="I490" s="8" t="n">
        <v>19177059</v>
      </c>
      <c r="J490" s="8" t="n">
        <v>0</v>
      </c>
      <c r="K490" s="8" t="n">
        <v>1425085</v>
      </c>
      <c r="L490" s="8" t="n">
        <v>0</v>
      </c>
      <c r="M490" s="8" t="n">
        <v>0</v>
      </c>
      <c r="N490" s="8" t="n">
        <v>0</v>
      </c>
    </row>
    <row r="491">
      <c r="A491" s="6" t="inlineStr">
        <is>
          <t>442</t>
        </is>
      </c>
      <c r="B491" s="6" t="inlineStr">
        <is>
          <t>6673.0</t>
        </is>
      </c>
      <c r="C491" s="7" t="inlineStr">
        <is>
          <t>Nguyễn Văn Trung</t>
        </is>
      </c>
      <c r="D491" s="7" t="inlineStr">
        <is>
          <t>Đội Quản lý thu ghi</t>
        </is>
      </c>
      <c r="E491" s="6" t="inlineStr">
        <is>
          <t>Cư trú</t>
        </is>
      </c>
      <c r="F491" s="8" t="n">
        <v>22178910</v>
      </c>
      <c r="G491" s="8" t="n">
        <v>11181054</v>
      </c>
      <c r="H491" s="8" t="n">
        <v>200000</v>
      </c>
      <c r="I491" s="8" t="n">
        <v>33559964</v>
      </c>
      <c r="J491" s="8" t="n">
        <v>0</v>
      </c>
      <c r="K491" s="8" t="n">
        <v>1791374</v>
      </c>
      <c r="L491" s="8" t="n">
        <v>0</v>
      </c>
      <c r="M491" s="8" t="n">
        <v>0</v>
      </c>
      <c r="N491" s="8" t="n">
        <v>0</v>
      </c>
    </row>
    <row r="492">
      <c r="A492" s="6" t="inlineStr">
        <is>
          <t>443</t>
        </is>
      </c>
      <c r="B492" s="6" t="inlineStr">
        <is>
          <t>4092.0</t>
        </is>
      </c>
      <c r="C492" s="7" t="inlineStr">
        <is>
          <t>Lê Ngọc Hiệp</t>
        </is>
      </c>
      <c r="D492" s="7" t="inlineStr">
        <is>
          <t>Đội Quản lý thu ghi</t>
        </is>
      </c>
      <c r="E492" s="6" t="inlineStr">
        <is>
          <t>Cư trú</t>
        </is>
      </c>
      <c r="F492" s="8" t="n">
        <v>21765510</v>
      </c>
      <c r="G492" s="8" t="n">
        <v>11039553</v>
      </c>
      <c r="H492" s="8" t="n">
        <v>800000</v>
      </c>
      <c r="I492" s="8" t="n">
        <v>33605063</v>
      </c>
      <c r="J492" s="8" t="n">
        <v>0</v>
      </c>
      <c r="K492" s="8" t="n">
        <v>1757984</v>
      </c>
      <c r="L492" s="8" t="n">
        <v>0</v>
      </c>
      <c r="M492" s="8" t="n">
        <v>0</v>
      </c>
      <c r="N492" s="8" t="n">
        <v>0</v>
      </c>
    </row>
    <row r="493">
      <c r="A493" s="6" t="inlineStr">
        <is>
          <t>444</t>
        </is>
      </c>
      <c r="B493" s="6" t="inlineStr">
        <is>
          <t>5165.0</t>
        </is>
      </c>
      <c r="C493" s="7" t="inlineStr">
        <is>
          <t>Nguyễn Hoàng Minh</t>
        </is>
      </c>
      <c r="D493" s="7" t="inlineStr">
        <is>
          <t>Đội Quản lý thu ghi</t>
        </is>
      </c>
      <c r="E493" s="6" t="inlineStr">
        <is>
          <t>Cư trú</t>
        </is>
      </c>
      <c r="F493" s="8" t="n">
        <v>21765510</v>
      </c>
      <c r="G493" s="8" t="n">
        <v>11039553</v>
      </c>
      <c r="H493" s="8" t="n">
        <v>300000</v>
      </c>
      <c r="I493" s="8" t="n">
        <v>33105063</v>
      </c>
      <c r="J493" s="8" t="n">
        <v>0</v>
      </c>
      <c r="K493" s="8" t="n">
        <v>1757984</v>
      </c>
      <c r="L493" s="8" t="n">
        <v>472604</v>
      </c>
      <c r="M493" s="8" t="n">
        <v>0</v>
      </c>
      <c r="N493" s="8" t="n">
        <v>472604</v>
      </c>
    </row>
    <row r="494">
      <c r="A494" s="6" t="inlineStr">
        <is>
          <t>445</t>
        </is>
      </c>
      <c r="B494" s="6" t="inlineStr">
        <is>
          <t>1157.0</t>
        </is>
      </c>
      <c r="C494" s="7" t="inlineStr">
        <is>
          <t>Nguyễn Thanh Lý</t>
        </is>
      </c>
      <c r="D494" s="7" t="inlineStr">
        <is>
          <t>Đội Quản lý thu ghi</t>
        </is>
      </c>
      <c r="E494" s="6" t="inlineStr">
        <is>
          <t>Cư trú</t>
        </is>
      </c>
      <c r="F494" s="8" t="n">
        <v>22178910</v>
      </c>
      <c r="G494" s="8" t="n">
        <v>11249232</v>
      </c>
      <c r="H494" s="8" t="n">
        <v>450000</v>
      </c>
      <c r="I494" s="8" t="n">
        <v>33878142</v>
      </c>
      <c r="J494" s="8" t="n">
        <v>0</v>
      </c>
      <c r="K494" s="8" t="n">
        <v>1791374</v>
      </c>
      <c r="L494" s="8" t="n">
        <v>1139177</v>
      </c>
      <c r="M494" s="8" t="n">
        <v>0</v>
      </c>
      <c r="N494" s="8" t="n">
        <v>1139177</v>
      </c>
    </row>
    <row r="495">
      <c r="A495" s="6" t="inlineStr">
        <is>
          <t>446</t>
        </is>
      </c>
      <c r="B495" s="6" t="inlineStr">
        <is>
          <t>3313.0</t>
        </is>
      </c>
      <c r="C495" s="7" t="inlineStr">
        <is>
          <t>Trần Phượng Uyển</t>
        </is>
      </c>
      <c r="D495" s="7" t="inlineStr">
        <is>
          <t>Tổ Thu ngân</t>
        </is>
      </c>
      <c r="E495" s="6" t="inlineStr">
        <is>
          <t>Cư trú</t>
        </is>
      </c>
      <c r="F495" s="8" t="n">
        <v>18334291</v>
      </c>
      <c r="G495" s="8" t="n">
        <v>9299223</v>
      </c>
      <c r="H495" s="8" t="n">
        <v>200000</v>
      </c>
      <c r="I495" s="8" t="n">
        <v>27833514</v>
      </c>
      <c r="J495" s="8" t="n">
        <v>0</v>
      </c>
      <c r="K495" s="8" t="n">
        <v>1480847</v>
      </c>
      <c r="L495" s="8" t="n">
        <v>222883</v>
      </c>
      <c r="M495" s="8" t="n">
        <v>0</v>
      </c>
      <c r="N495" s="8" t="n">
        <v>222883</v>
      </c>
    </row>
    <row r="496">
      <c r="A496" s="6" t="inlineStr">
        <is>
          <t>447</t>
        </is>
      </c>
      <c r="B496" s="6" t="inlineStr">
        <is>
          <t>4081.0</t>
        </is>
      </c>
      <c r="C496" s="7" t="inlineStr">
        <is>
          <t>Trần Thị Ngọc Bích</t>
        </is>
      </c>
      <c r="D496" s="7" t="inlineStr">
        <is>
          <t>Tổ Thu ngân</t>
        </is>
      </c>
      <c r="E496" s="6" t="inlineStr">
        <is>
          <t>Cư trú</t>
        </is>
      </c>
      <c r="F496" s="8" t="n">
        <v>18809700</v>
      </c>
      <c r="G496" s="8" t="n">
        <v>9540354</v>
      </c>
      <c r="H496" s="8" t="n">
        <v>200000</v>
      </c>
      <c r="I496" s="8" t="n">
        <v>28550054</v>
      </c>
      <c r="J496" s="8" t="n">
        <v>0</v>
      </c>
      <c r="K496" s="8" t="n">
        <v>1519245</v>
      </c>
      <c r="L496" s="8" t="n">
        <v>0</v>
      </c>
      <c r="M496" s="8" t="n">
        <v>0</v>
      </c>
      <c r="N496" s="8" t="n">
        <v>0</v>
      </c>
    </row>
    <row r="497">
      <c r="A497" s="6" t="inlineStr">
        <is>
          <t>448</t>
        </is>
      </c>
      <c r="B497" s="6" t="inlineStr">
        <is>
          <t>7632.0</t>
        </is>
      </c>
      <c r="C497" s="7" t="inlineStr">
        <is>
          <t>Trịnh Phương Loan</t>
        </is>
      </c>
      <c r="D497" s="7" t="inlineStr">
        <is>
          <t>Tổ Thu ngân</t>
        </is>
      </c>
      <c r="E497" s="6" t="inlineStr">
        <is>
          <t>Cư trú</t>
        </is>
      </c>
      <c r="F497" s="8" t="n">
        <v>18809700</v>
      </c>
      <c r="G497" s="8" t="n">
        <v>9251252</v>
      </c>
      <c r="H497" s="8" t="n">
        <v>300000</v>
      </c>
      <c r="I497" s="8" t="n">
        <v>28360952</v>
      </c>
      <c r="J497" s="8" t="n">
        <v>0</v>
      </c>
      <c r="K497" s="8" t="n">
        <v>1519245</v>
      </c>
      <c r="L497" s="8" t="n">
        <v>247335</v>
      </c>
      <c r="M497" s="8" t="n">
        <v>0</v>
      </c>
      <c r="N497" s="8" t="n">
        <v>247335</v>
      </c>
    </row>
    <row r="498">
      <c r="A498" s="6" t="inlineStr">
        <is>
          <t>449</t>
        </is>
      </c>
      <c r="B498" s="6" t="inlineStr">
        <is>
          <t>5345.0</t>
        </is>
      </c>
      <c r="C498" s="7" t="inlineStr">
        <is>
          <t>Hồ Thị Anh Thư</t>
        </is>
      </c>
      <c r="D498" s="7" t="inlineStr">
        <is>
          <t>Tổ Thu ngân</t>
        </is>
      </c>
      <c r="E498" s="6" t="inlineStr">
        <is>
          <t>Cư trú</t>
        </is>
      </c>
      <c r="F498" s="8" t="n">
        <v>20111910</v>
      </c>
      <c r="G498" s="8" t="n">
        <v>10200840</v>
      </c>
      <c r="H498" s="8" t="n">
        <v>500000</v>
      </c>
      <c r="I498" s="8" t="n">
        <v>30812750</v>
      </c>
      <c r="J498" s="8" t="n">
        <v>0</v>
      </c>
      <c r="K498" s="8" t="n">
        <v>1624424</v>
      </c>
      <c r="L498" s="8" t="n">
        <v>54666</v>
      </c>
      <c r="M498" s="8" t="n">
        <v>0</v>
      </c>
      <c r="N498" s="8" t="n">
        <v>54666</v>
      </c>
    </row>
    <row r="499">
      <c r="A499" s="6" t="inlineStr">
        <is>
          <t>450</t>
        </is>
      </c>
      <c r="B499" s="6" t="inlineStr">
        <is>
          <t>7050.0</t>
        </is>
      </c>
      <c r="C499" s="7" t="inlineStr">
        <is>
          <t>Lê Thị Thu Hà</t>
        </is>
      </c>
      <c r="D499" s="7" t="inlineStr">
        <is>
          <t>Tổ Thu ngân</t>
        </is>
      </c>
      <c r="E499" s="6" t="inlineStr">
        <is>
          <t>Cư trú</t>
        </is>
      </c>
      <c r="F499" s="8" t="n">
        <v>20111910</v>
      </c>
      <c r="G499" s="8" t="n">
        <v>10200840</v>
      </c>
      <c r="H499" s="8" t="n">
        <v>300000</v>
      </c>
      <c r="I499" s="8" t="n">
        <v>30612750</v>
      </c>
      <c r="J499" s="8" t="n">
        <v>0</v>
      </c>
      <c r="K499" s="8" t="n">
        <v>1624424</v>
      </c>
      <c r="L499" s="8" t="n">
        <v>354666</v>
      </c>
      <c r="M499" s="8" t="n">
        <v>0</v>
      </c>
      <c r="N499" s="8" t="n">
        <v>354666</v>
      </c>
    </row>
    <row r="500">
      <c r="A500" s="6" t="inlineStr">
        <is>
          <t>451</t>
        </is>
      </c>
      <c r="B500" s="6" t="inlineStr">
        <is>
          <t>4841.0</t>
        </is>
      </c>
      <c r="C500" s="7" t="inlineStr">
        <is>
          <t>Đặng Thị Hạ Vy</t>
        </is>
      </c>
      <c r="D500" s="7" t="inlineStr">
        <is>
          <t>Tổ Thu ngân</t>
        </is>
      </c>
      <c r="E500" s="6" t="inlineStr">
        <is>
          <t>Cư trú</t>
        </is>
      </c>
      <c r="F500" s="8" t="n">
        <v>20111910</v>
      </c>
      <c r="G500" s="8" t="n">
        <v>10200840</v>
      </c>
      <c r="H500" s="8" t="n">
        <v>200000</v>
      </c>
      <c r="I500" s="8" t="n">
        <v>30512750</v>
      </c>
      <c r="J500" s="8" t="n">
        <v>0</v>
      </c>
      <c r="K500" s="8" t="n">
        <v>1624424</v>
      </c>
      <c r="L500" s="8" t="n">
        <v>39666</v>
      </c>
      <c r="M500" s="8" t="n">
        <v>0</v>
      </c>
      <c r="N500" s="8" t="n">
        <v>39666</v>
      </c>
    </row>
    <row r="501">
      <c r="A501" s="6" t="inlineStr">
        <is>
          <t>452</t>
        </is>
      </c>
      <c r="B501" s="6" t="inlineStr">
        <is>
          <t>7635.0</t>
        </is>
      </c>
      <c r="C501" s="7" t="inlineStr">
        <is>
          <t>Đỗ Thị Kim Anh</t>
        </is>
      </c>
      <c r="D501" s="7" t="inlineStr">
        <is>
          <t>Tổ Thu ngân</t>
        </is>
      </c>
      <c r="E501" s="6" t="inlineStr">
        <is>
          <t>Cư trú</t>
        </is>
      </c>
      <c r="F501" s="8" t="n">
        <v>18809700</v>
      </c>
      <c r="G501" s="8" t="n">
        <v>9540354</v>
      </c>
      <c r="H501" s="8" t="n">
        <v>500000</v>
      </c>
      <c r="I501" s="8" t="n">
        <v>28850054</v>
      </c>
      <c r="J501" s="8" t="n">
        <v>0</v>
      </c>
      <c r="K501" s="8" t="n">
        <v>1519245</v>
      </c>
      <c r="L501" s="8" t="n">
        <v>0</v>
      </c>
      <c r="M501" s="8" t="n">
        <v>0</v>
      </c>
      <c r="N501" s="8" t="n">
        <v>0</v>
      </c>
    </row>
    <row r="502">
      <c r="A502" s="6" t="inlineStr">
        <is>
          <t>453</t>
        </is>
      </c>
      <c r="B502" s="6" t="inlineStr">
        <is>
          <t>4650.0</t>
        </is>
      </c>
      <c r="C502" s="7" t="inlineStr">
        <is>
          <t>Hoàng Phương Thảo</t>
        </is>
      </c>
      <c r="D502" s="7" t="inlineStr">
        <is>
          <t>Tổ Thu ngân</t>
        </is>
      </c>
      <c r="E502" s="6" t="inlineStr">
        <is>
          <t>Cư trú</t>
        </is>
      </c>
      <c r="F502" s="8" t="n">
        <v>16672422</v>
      </c>
      <c r="G502" s="8" t="n">
        <v>8456319</v>
      </c>
      <c r="H502" s="8" t="n">
        <v>450000</v>
      </c>
      <c r="I502" s="8" t="n">
        <v>25578741</v>
      </c>
      <c r="J502" s="8" t="n">
        <v>0</v>
      </c>
      <c r="K502" s="8" t="n">
        <v>1346618</v>
      </c>
      <c r="L502" s="8" t="n">
        <v>0</v>
      </c>
      <c r="M502" s="8" t="n">
        <v>0</v>
      </c>
      <c r="N502" s="8" t="n">
        <v>0</v>
      </c>
    </row>
    <row r="503">
      <c r="A503" s="6" t="inlineStr">
        <is>
          <t>454</t>
        </is>
      </c>
      <c r="B503" s="6" t="inlineStr">
        <is>
          <t>4646.0</t>
        </is>
      </c>
      <c r="C503" s="7" t="inlineStr">
        <is>
          <t>Lâm Thị Thanh Hằng</t>
        </is>
      </c>
      <c r="D503" s="7" t="inlineStr">
        <is>
          <t>Tổ Thu ngân</t>
        </is>
      </c>
      <c r="E503" s="6" t="inlineStr">
        <is>
          <t>Cư trú</t>
        </is>
      </c>
      <c r="F503" s="8" t="n">
        <v>17507490</v>
      </c>
      <c r="G503" s="8" t="n">
        <v>8879868</v>
      </c>
      <c r="H503" s="8" t="n">
        <v>200000</v>
      </c>
      <c r="I503" s="8" t="n">
        <v>26587358</v>
      </c>
      <c r="J503" s="8" t="n">
        <v>0</v>
      </c>
      <c r="K503" s="8" t="n">
        <v>1414067</v>
      </c>
      <c r="L503" s="8" t="n">
        <v>163915</v>
      </c>
      <c r="M503" s="8" t="n">
        <v>0</v>
      </c>
      <c r="N503" s="8" t="n">
        <v>163915</v>
      </c>
    </row>
    <row r="504">
      <c r="A504" s="6" t="inlineStr">
        <is>
          <t>455</t>
        </is>
      </c>
      <c r="B504" s="6" t="inlineStr">
        <is>
          <t>4641.0</t>
        </is>
      </c>
      <c r="C504" s="7" t="inlineStr">
        <is>
          <t>Lê Thị Kim Hoàng</t>
        </is>
      </c>
      <c r="D504" s="7" t="inlineStr">
        <is>
          <t>Tổ Thu ngân</t>
        </is>
      </c>
      <c r="E504" s="6" t="inlineStr">
        <is>
          <t>Cư trú</t>
        </is>
      </c>
      <c r="F504" s="8" t="n">
        <v>16672422</v>
      </c>
      <c r="G504" s="8" t="n">
        <v>8456319</v>
      </c>
      <c r="H504" s="8" t="n">
        <v>200000</v>
      </c>
      <c r="I504" s="8" t="n">
        <v>25328741</v>
      </c>
      <c r="J504" s="8" t="n">
        <v>0</v>
      </c>
      <c r="K504" s="8" t="n">
        <v>1346618</v>
      </c>
      <c r="L504" s="8" t="n">
        <v>104356</v>
      </c>
      <c r="M504" s="8" t="n">
        <v>0</v>
      </c>
      <c r="N504" s="8" t="n">
        <v>104356</v>
      </c>
    </row>
    <row r="505">
      <c r="A505" s="6" t="inlineStr">
        <is>
          <t>456</t>
        </is>
      </c>
      <c r="B505" s="6" t="inlineStr">
        <is>
          <t>9256.0</t>
        </is>
      </c>
      <c r="C505" s="7" t="inlineStr">
        <is>
          <t>Nguyễn Thị Thu Hằng</t>
        </is>
      </c>
      <c r="D505" s="7" t="inlineStr">
        <is>
          <t>Tổ Thu ngân</t>
        </is>
      </c>
      <c r="E505" s="6" t="inlineStr">
        <is>
          <t>Cư trú</t>
        </is>
      </c>
      <c r="F505" s="8" t="n">
        <v>14291239</v>
      </c>
      <c r="G505" s="8" t="n">
        <v>7248573</v>
      </c>
      <c r="H505" s="8" t="n">
        <v>400000</v>
      </c>
      <c r="I505" s="8" t="n">
        <v>21939812</v>
      </c>
      <c r="J505" s="8" t="n">
        <v>0</v>
      </c>
      <c r="K505" s="8" t="n">
        <v>1154293</v>
      </c>
      <c r="L505" s="8" t="n">
        <v>0</v>
      </c>
      <c r="M505" s="8" t="n">
        <v>0</v>
      </c>
      <c r="N505" s="8" t="n">
        <v>0</v>
      </c>
    </row>
    <row r="506">
      <c r="A506" s="6" t="inlineStr">
        <is>
          <t>457</t>
        </is>
      </c>
      <c r="B506" s="6" t="inlineStr">
        <is>
          <t>5531.0</t>
        </is>
      </c>
      <c r="C506" s="7" t="inlineStr">
        <is>
          <t>Nguyễn Tấn Hải</t>
        </is>
      </c>
      <c r="D506" s="7" t="inlineStr">
        <is>
          <t>Tổ Thu nợ</t>
        </is>
      </c>
      <c r="E506" s="6" t="inlineStr">
        <is>
          <t>Cư trú</t>
        </is>
      </c>
      <c r="F506" s="8" t="n">
        <v>18470713</v>
      </c>
      <c r="G506" s="8" t="n">
        <v>9368418</v>
      </c>
      <c r="H506" s="8" t="n">
        <v>300000</v>
      </c>
      <c r="I506" s="8" t="n">
        <v>28139131</v>
      </c>
      <c r="J506" s="8" t="n">
        <v>0</v>
      </c>
      <c r="K506" s="8" t="n">
        <v>1491865</v>
      </c>
      <c r="L506" s="8" t="n">
        <v>0</v>
      </c>
      <c r="M506" s="8" t="n">
        <v>0</v>
      </c>
      <c r="N506" s="8" t="n">
        <v>0</v>
      </c>
    </row>
    <row r="507">
      <c r="A507" s="6" t="inlineStr">
        <is>
          <t>458</t>
        </is>
      </c>
      <c r="B507" s="6" t="inlineStr">
        <is>
          <t>4152.0</t>
        </is>
      </c>
      <c r="C507" s="7" t="inlineStr">
        <is>
          <t>Hứa Minh Trung</t>
        </is>
      </c>
      <c r="D507" s="7" t="inlineStr">
        <is>
          <t>Tổ Thu nợ</t>
        </is>
      </c>
      <c r="E507" s="6" t="inlineStr">
        <is>
          <t>Cư trú</t>
        </is>
      </c>
      <c r="F507" s="8" t="n">
        <v>18057312</v>
      </c>
      <c r="G507" s="8" t="n">
        <v>9158739</v>
      </c>
      <c r="H507" s="8" t="n">
        <v>718000</v>
      </c>
      <c r="I507" s="8" t="n">
        <v>27934051</v>
      </c>
      <c r="J507" s="8" t="n">
        <v>0</v>
      </c>
      <c r="K507" s="8" t="n">
        <v>1458475</v>
      </c>
      <c r="L507" s="8" t="n">
        <v>0</v>
      </c>
      <c r="M507" s="8" t="n">
        <v>0</v>
      </c>
      <c r="N507" s="8" t="n">
        <v>0</v>
      </c>
    </row>
    <row r="508">
      <c r="A508" s="6" t="inlineStr">
        <is>
          <t>459</t>
        </is>
      </c>
      <c r="B508" s="6" t="inlineStr">
        <is>
          <t>7566.0</t>
        </is>
      </c>
      <c r="C508" s="7" t="inlineStr">
        <is>
          <t>Trần Hùng Cường</t>
        </is>
      </c>
      <c r="D508" s="7" t="inlineStr">
        <is>
          <t>Tổ Thu nợ</t>
        </is>
      </c>
      <c r="E508" s="6" t="inlineStr">
        <is>
          <t>Cư trú</t>
        </is>
      </c>
      <c r="F508" s="8" t="n">
        <v>18057312</v>
      </c>
      <c r="G508" s="8" t="n">
        <v>9158739</v>
      </c>
      <c r="H508" s="8" t="n">
        <v>900000</v>
      </c>
      <c r="I508" s="8" t="n">
        <v>28116051</v>
      </c>
      <c r="J508" s="8" t="n">
        <v>0</v>
      </c>
      <c r="K508" s="8" t="n">
        <v>1458475</v>
      </c>
      <c r="L508" s="8" t="n">
        <v>0</v>
      </c>
      <c r="M508" s="8" t="n">
        <v>0</v>
      </c>
      <c r="N508" s="8" t="n">
        <v>0</v>
      </c>
    </row>
    <row r="509">
      <c r="A509" s="6" t="inlineStr">
        <is>
          <t>460</t>
        </is>
      </c>
      <c r="B509" s="6" t="inlineStr">
        <is>
          <t>4795.0</t>
        </is>
      </c>
      <c r="C509" s="7" t="inlineStr">
        <is>
          <t>Trần Minh Châu</t>
        </is>
      </c>
      <c r="D509" s="7" t="inlineStr">
        <is>
          <t>Tổ Thu nợ</t>
        </is>
      </c>
      <c r="E509" s="6" t="inlineStr">
        <is>
          <t>Cư trú</t>
        </is>
      </c>
      <c r="F509" s="8" t="n">
        <v>15084965</v>
      </c>
      <c r="G509" s="8" t="n">
        <v>7651155</v>
      </c>
      <c r="H509" s="8" t="n">
        <v>200000</v>
      </c>
      <c r="I509" s="8" t="n">
        <v>22936120</v>
      </c>
      <c r="J509" s="8" t="n">
        <v>0</v>
      </c>
      <c r="K509" s="8" t="n">
        <v>1218401</v>
      </c>
      <c r="L509" s="8" t="n">
        <v>301136</v>
      </c>
      <c r="M509" s="8" t="n">
        <v>0</v>
      </c>
      <c r="N509" s="8" t="n">
        <v>301136</v>
      </c>
    </row>
    <row r="510">
      <c r="A510" s="6" t="inlineStr">
        <is>
          <t>461</t>
        </is>
      </c>
      <c r="B510" s="6" t="inlineStr">
        <is>
          <t>7434.0</t>
        </is>
      </c>
      <c r="C510" s="7" t="inlineStr">
        <is>
          <t>Diệp Hoàng Sơn</t>
        </is>
      </c>
      <c r="D510" s="7" t="inlineStr">
        <is>
          <t>Tổ Thu nợ</t>
        </is>
      </c>
      <c r="E510" s="6" t="inlineStr">
        <is>
          <t>Cư trú</t>
        </is>
      </c>
      <c r="F510" s="8" t="n">
        <v>17643912</v>
      </c>
      <c r="G510" s="8" t="n">
        <v>8949063</v>
      </c>
      <c r="H510" s="8" t="n">
        <v>550000</v>
      </c>
      <c r="I510" s="8" t="n">
        <v>27142975</v>
      </c>
      <c r="J510" s="8" t="n">
        <v>0</v>
      </c>
      <c r="K510" s="8" t="n">
        <v>1425085</v>
      </c>
      <c r="L510" s="8" t="n">
        <v>0</v>
      </c>
      <c r="M510" s="8" t="n">
        <v>0</v>
      </c>
      <c r="N510" s="8" t="n">
        <v>0</v>
      </c>
    </row>
    <row r="511">
      <c r="A511" s="6" t="inlineStr">
        <is>
          <t>462</t>
        </is>
      </c>
      <c r="B511" s="6" t="inlineStr">
        <is>
          <t>3660.0</t>
        </is>
      </c>
      <c r="C511" s="7" t="inlineStr">
        <is>
          <t>Hoàng Quốc Thái</t>
        </is>
      </c>
      <c r="D511" s="7" t="inlineStr">
        <is>
          <t>Tổ Thu nợ</t>
        </is>
      </c>
      <c r="E511" s="6" t="inlineStr">
        <is>
          <t>Cư trú</t>
        </is>
      </c>
      <c r="F511" s="8" t="n">
        <v>17643912</v>
      </c>
      <c r="G511" s="8" t="n">
        <v>8949063</v>
      </c>
      <c r="H511" s="8" t="n">
        <v>700000</v>
      </c>
      <c r="I511" s="8" t="n">
        <v>27292975</v>
      </c>
      <c r="J511" s="8" t="n">
        <v>0</v>
      </c>
      <c r="K511" s="8" t="n">
        <v>1425085</v>
      </c>
      <c r="L511" s="8" t="n">
        <v>198645</v>
      </c>
      <c r="M511" s="8" t="n">
        <v>0</v>
      </c>
      <c r="N511" s="8" t="n">
        <v>198645</v>
      </c>
    </row>
    <row r="512">
      <c r="A512" s="6" t="inlineStr">
        <is>
          <t>463</t>
        </is>
      </c>
      <c r="B512" s="6" t="inlineStr">
        <is>
          <t>5159.0</t>
        </is>
      </c>
      <c r="C512" s="7" t="inlineStr">
        <is>
          <t>Huỳnh Quang Hồng</t>
        </is>
      </c>
      <c r="D512" s="7" t="inlineStr">
        <is>
          <t>Tổ Thu nợ</t>
        </is>
      </c>
      <c r="E512" s="6" t="inlineStr">
        <is>
          <t>Cư trú</t>
        </is>
      </c>
      <c r="F512" s="8" t="n">
        <v>17643912</v>
      </c>
      <c r="G512" s="8" t="n">
        <v>8892243</v>
      </c>
      <c r="H512" s="8" t="n">
        <v>200000</v>
      </c>
      <c r="I512" s="8" t="n">
        <v>26736155</v>
      </c>
      <c r="J512" s="8" t="n">
        <v>0</v>
      </c>
      <c r="K512" s="8" t="n">
        <v>1425085</v>
      </c>
      <c r="L512" s="8" t="n">
        <v>0</v>
      </c>
      <c r="M512" s="8" t="n">
        <v>0</v>
      </c>
      <c r="N512" s="8" t="n">
        <v>0</v>
      </c>
    </row>
    <row r="513">
      <c r="A513" s="6" t="inlineStr">
        <is>
          <t>464</t>
        </is>
      </c>
      <c r="B513" s="6" t="inlineStr">
        <is>
          <t>3216.0</t>
        </is>
      </c>
      <c r="C513" s="7" t="inlineStr">
        <is>
          <t>Hồ Hữu Long</t>
        </is>
      </c>
      <c r="D513" s="7" t="inlineStr">
        <is>
          <t>Tổ Thu nợ</t>
        </is>
      </c>
      <c r="E513" s="6" t="inlineStr">
        <is>
          <t>Cư trú</t>
        </is>
      </c>
      <c r="F513" s="8" t="n">
        <v>0</v>
      </c>
      <c r="G513" s="8" t="n">
        <v>8949063</v>
      </c>
      <c r="H513" s="8" t="n">
        <v>200000</v>
      </c>
      <c r="I513" s="8" t="n">
        <v>9149063</v>
      </c>
      <c r="J513" s="8" t="n">
        <v>0</v>
      </c>
      <c r="K513" s="8" t="n">
        <v>0</v>
      </c>
      <c r="L513" s="8" t="n">
        <v>0</v>
      </c>
      <c r="M513" s="8" t="n">
        <v>0</v>
      </c>
      <c r="N513" s="8" t="n">
        <v>0</v>
      </c>
    </row>
    <row r="514">
      <c r="A514" s="6" t="inlineStr">
        <is>
          <t>465</t>
        </is>
      </c>
      <c r="B514" s="6" t="inlineStr">
        <is>
          <t>4598.0</t>
        </is>
      </c>
      <c r="C514" s="7" t="inlineStr">
        <is>
          <t>Lâm Công Thành Hiếu</t>
        </is>
      </c>
      <c r="D514" s="7" t="inlineStr">
        <is>
          <t>Tổ Thu nợ</t>
        </is>
      </c>
      <c r="E514" s="6" t="inlineStr">
        <is>
          <t>Cư trú</t>
        </is>
      </c>
      <c r="F514" s="8" t="n">
        <v>17643912</v>
      </c>
      <c r="G514" s="8" t="n">
        <v>8949063</v>
      </c>
      <c r="H514" s="8" t="n">
        <v>900000</v>
      </c>
      <c r="I514" s="8" t="n">
        <v>27492975</v>
      </c>
      <c r="J514" s="8" t="n">
        <v>0</v>
      </c>
      <c r="K514" s="8" t="n">
        <v>1425085</v>
      </c>
      <c r="L514" s="8" t="n">
        <v>0</v>
      </c>
      <c r="M514" s="8" t="n">
        <v>0</v>
      </c>
      <c r="N514" s="8" t="n">
        <v>0</v>
      </c>
    </row>
    <row r="515">
      <c r="A515" s="6" t="inlineStr">
        <is>
          <t>466</t>
        </is>
      </c>
      <c r="B515" s="6" t="inlineStr">
        <is>
          <t>4086.0</t>
        </is>
      </c>
      <c r="C515" s="7" t="inlineStr">
        <is>
          <t>Lâm Hoàng Phúc</t>
        </is>
      </c>
      <c r="D515" s="7" t="inlineStr">
        <is>
          <t>Tổ Thu nợ</t>
        </is>
      </c>
      <c r="E515" s="6" t="inlineStr">
        <is>
          <t>Cư trú</t>
        </is>
      </c>
      <c r="F515" s="8" t="n">
        <v>17643912</v>
      </c>
      <c r="G515" s="8" t="n">
        <v>8949063</v>
      </c>
      <c r="H515" s="8" t="n">
        <v>200000</v>
      </c>
      <c r="I515" s="8" t="n">
        <v>26792975</v>
      </c>
      <c r="J515" s="8" t="n">
        <v>0</v>
      </c>
      <c r="K515" s="8" t="n">
        <v>1425085</v>
      </c>
      <c r="L515" s="8" t="n">
        <v>0</v>
      </c>
      <c r="M515" s="8" t="n">
        <v>0</v>
      </c>
      <c r="N515" s="8" t="n">
        <v>0</v>
      </c>
    </row>
    <row r="516">
      <c r="A516" s="6" t="inlineStr">
        <is>
          <t>467</t>
        </is>
      </c>
      <c r="B516" s="6" t="inlineStr">
        <is>
          <t>1388.0</t>
        </is>
      </c>
      <c r="C516" s="7" t="inlineStr">
        <is>
          <t>Lê Hữu Hiệp</t>
        </is>
      </c>
      <c r="D516" s="7" t="inlineStr">
        <is>
          <t>Tổ Thu nợ</t>
        </is>
      </c>
      <c r="E516" s="6" t="inlineStr">
        <is>
          <t>Cư trú</t>
        </is>
      </c>
      <c r="F516" s="8" t="n">
        <v>0</v>
      </c>
      <c r="G516" s="8" t="n">
        <v>5966042</v>
      </c>
      <c r="H516" s="8" t="n">
        <v>0</v>
      </c>
      <c r="I516" s="8" t="n">
        <v>5966042</v>
      </c>
      <c r="J516" s="8" t="n">
        <v>0</v>
      </c>
      <c r="K516" s="8" t="n">
        <v>0</v>
      </c>
      <c r="L516" s="8" t="n">
        <v>0</v>
      </c>
      <c r="M516" s="8" t="n">
        <v>0</v>
      </c>
      <c r="N516" s="8" t="n">
        <v>0</v>
      </c>
    </row>
    <row r="517">
      <c r="A517" s="6" t="inlineStr">
        <is>
          <t>468</t>
        </is>
      </c>
      <c r="B517" s="6" t="inlineStr">
        <is>
          <t>4079.0</t>
        </is>
      </c>
      <c r="C517" s="7" t="inlineStr">
        <is>
          <t>Lê Thiên Phước</t>
        </is>
      </c>
      <c r="D517" s="7" t="inlineStr">
        <is>
          <t>Tổ Thu nợ</t>
        </is>
      </c>
      <c r="E517" s="6" t="inlineStr">
        <is>
          <t>Cư trú</t>
        </is>
      </c>
      <c r="F517" s="8" t="n">
        <v>17643912</v>
      </c>
      <c r="G517" s="8" t="n">
        <v>8949063</v>
      </c>
      <c r="H517" s="8" t="n">
        <v>200000</v>
      </c>
      <c r="I517" s="8" t="n">
        <v>26792975</v>
      </c>
      <c r="J517" s="8" t="n">
        <v>0</v>
      </c>
      <c r="K517" s="8" t="n">
        <v>1425085</v>
      </c>
      <c r="L517" s="8" t="n">
        <v>0</v>
      </c>
      <c r="M517" s="8" t="n">
        <v>0</v>
      </c>
      <c r="N517" s="8" t="n">
        <v>0</v>
      </c>
    </row>
    <row r="518">
      <c r="A518" s="6" t="inlineStr">
        <is>
          <t>469</t>
        </is>
      </c>
      <c r="B518" s="6" t="inlineStr">
        <is>
          <t>3321.0</t>
        </is>
      </c>
      <c r="C518" s="7" t="inlineStr">
        <is>
          <t>Lê Trọng Cường</t>
        </is>
      </c>
      <c r="D518" s="7" t="inlineStr">
        <is>
          <t>Tổ Thu nợ</t>
        </is>
      </c>
      <c r="E518" s="6" t="inlineStr">
        <is>
          <t>Cư trú</t>
        </is>
      </c>
      <c r="F518" s="8" t="n">
        <v>17643912</v>
      </c>
      <c r="G518" s="8" t="n">
        <v>9308984</v>
      </c>
      <c r="H518" s="8" t="n">
        <v>700000</v>
      </c>
      <c r="I518" s="8" t="n">
        <v>27652896</v>
      </c>
      <c r="J518" s="8" t="n">
        <v>0</v>
      </c>
      <c r="K518" s="8" t="n">
        <v>1425085</v>
      </c>
      <c r="L518" s="8" t="n">
        <v>0</v>
      </c>
      <c r="M518" s="8" t="n">
        <v>0</v>
      </c>
      <c r="N518" s="8" t="n">
        <v>0</v>
      </c>
    </row>
    <row r="519">
      <c r="A519" s="6" t="inlineStr">
        <is>
          <t>470</t>
        </is>
      </c>
      <c r="B519" s="6" t="inlineStr">
        <is>
          <t>3175.0</t>
        </is>
      </c>
      <c r="C519" s="7" t="inlineStr">
        <is>
          <t>Lư Đức Thành</t>
        </is>
      </c>
      <c r="D519" s="7" t="inlineStr">
        <is>
          <t>Tổ Thu nợ</t>
        </is>
      </c>
      <c r="E519" s="6" t="inlineStr">
        <is>
          <t>Cư trú</t>
        </is>
      </c>
      <c r="F519" s="8" t="n">
        <v>17643912</v>
      </c>
      <c r="G519" s="8" t="n">
        <v>8949063</v>
      </c>
      <c r="H519" s="8" t="n">
        <v>800000</v>
      </c>
      <c r="I519" s="8" t="n">
        <v>27392975</v>
      </c>
      <c r="J519" s="8" t="n">
        <v>0</v>
      </c>
      <c r="K519" s="8" t="n">
        <v>1425085</v>
      </c>
      <c r="L519" s="8" t="n">
        <v>203645</v>
      </c>
      <c r="M519" s="8" t="n">
        <v>0</v>
      </c>
      <c r="N519" s="8" t="n">
        <v>203645</v>
      </c>
    </row>
    <row r="520">
      <c r="A520" s="6" t="inlineStr">
        <is>
          <t>471</t>
        </is>
      </c>
      <c r="B520" s="6" t="inlineStr">
        <is>
          <t>4774.0</t>
        </is>
      </c>
      <c r="C520" s="7" t="inlineStr">
        <is>
          <t>Nguyễn Hoàng Anh</t>
        </is>
      </c>
      <c r="D520" s="7" t="inlineStr">
        <is>
          <t>Tổ Thu nợ</t>
        </is>
      </c>
      <c r="E520" s="6" t="inlineStr">
        <is>
          <t>Cư trú</t>
        </is>
      </c>
      <c r="F520" s="8" t="n">
        <v>17643912</v>
      </c>
      <c r="G520" s="8" t="n">
        <v>8894826</v>
      </c>
      <c r="H520" s="8" t="n">
        <v>300000</v>
      </c>
      <c r="I520" s="8" t="n">
        <v>26838738</v>
      </c>
      <c r="J520" s="8" t="n">
        <v>0</v>
      </c>
      <c r="K520" s="8" t="n">
        <v>1425085</v>
      </c>
      <c r="L520" s="8" t="n">
        <v>0</v>
      </c>
      <c r="M520" s="8" t="n">
        <v>0</v>
      </c>
      <c r="N520" s="8" t="n">
        <v>0</v>
      </c>
    </row>
    <row r="521">
      <c r="A521" s="6" t="inlineStr">
        <is>
          <t>472</t>
        </is>
      </c>
      <c r="B521" s="6" t="inlineStr">
        <is>
          <t>6814.0</t>
        </is>
      </c>
      <c r="C521" s="7" t="inlineStr">
        <is>
          <t>Nguyễn Huỳnh Quang Nhật</t>
        </is>
      </c>
      <c r="D521" s="7" t="inlineStr">
        <is>
          <t>Tổ Thu nợ</t>
        </is>
      </c>
      <c r="E521" s="6" t="inlineStr">
        <is>
          <t>Cư trú</t>
        </is>
      </c>
      <c r="F521" s="8" t="n">
        <v>17643912</v>
      </c>
      <c r="G521" s="8" t="n">
        <v>8949063</v>
      </c>
      <c r="H521" s="8" t="n">
        <v>700000</v>
      </c>
      <c r="I521" s="8" t="n">
        <v>27292975</v>
      </c>
      <c r="J521" s="8" t="n">
        <v>0</v>
      </c>
      <c r="K521" s="8" t="n">
        <v>1425085</v>
      </c>
      <c r="L521" s="8" t="n">
        <v>198645</v>
      </c>
      <c r="M521" s="8" t="n">
        <v>0</v>
      </c>
      <c r="N521" s="8" t="n">
        <v>198645</v>
      </c>
    </row>
    <row r="522">
      <c r="A522" s="6" t="inlineStr">
        <is>
          <t>473</t>
        </is>
      </c>
      <c r="B522" s="6" t="inlineStr">
        <is>
          <t>2055.0</t>
        </is>
      </c>
      <c r="C522" s="7" t="inlineStr">
        <is>
          <t>Nguyễn Hữu Thơ</t>
        </is>
      </c>
      <c r="D522" s="7" t="inlineStr">
        <is>
          <t>Tổ Thu nợ</t>
        </is>
      </c>
      <c r="E522" s="6" t="inlineStr">
        <is>
          <t>Cư trú</t>
        </is>
      </c>
      <c r="F522" s="8" t="n">
        <v>17643912</v>
      </c>
      <c r="G522" s="8" t="n">
        <v>8949063</v>
      </c>
      <c r="H522" s="8" t="n">
        <v>200000</v>
      </c>
      <c r="I522" s="8" t="n">
        <v>26792975</v>
      </c>
      <c r="J522" s="8" t="n">
        <v>0</v>
      </c>
      <c r="K522" s="8" t="n">
        <v>1425085</v>
      </c>
      <c r="L522" s="8" t="n">
        <v>173645</v>
      </c>
      <c r="M522" s="8" t="n">
        <v>0</v>
      </c>
      <c r="N522" s="8" t="n">
        <v>173645</v>
      </c>
    </row>
    <row r="523">
      <c r="A523" s="6" t="inlineStr">
        <is>
          <t>474</t>
        </is>
      </c>
      <c r="B523" s="6" t="inlineStr">
        <is>
          <t>8307.0</t>
        </is>
      </c>
      <c r="C523" s="7" t="inlineStr">
        <is>
          <t>Nguyễn Hữu Xuân Phước</t>
        </is>
      </c>
      <c r="D523" s="7" t="inlineStr">
        <is>
          <t>Tổ Thu nợ</t>
        </is>
      </c>
      <c r="E523" s="6" t="inlineStr">
        <is>
          <t>Cư trú</t>
        </is>
      </c>
      <c r="F523" s="8" t="n">
        <v>17643912</v>
      </c>
      <c r="G523" s="8" t="n">
        <v>8949063</v>
      </c>
      <c r="H523" s="8" t="n">
        <v>1727600</v>
      </c>
      <c r="I523" s="8" t="n">
        <v>28320575</v>
      </c>
      <c r="J523" s="8" t="n">
        <v>0</v>
      </c>
      <c r="K523" s="8" t="n">
        <v>1425085</v>
      </c>
      <c r="L523" s="8" t="n">
        <v>0</v>
      </c>
      <c r="M523" s="8" t="n">
        <v>0</v>
      </c>
      <c r="N523" s="8" t="n">
        <v>0</v>
      </c>
    </row>
    <row r="524">
      <c r="A524" s="6" t="inlineStr">
        <is>
          <t>475</t>
        </is>
      </c>
      <c r="B524" s="6" t="inlineStr">
        <is>
          <t>6175.0</t>
        </is>
      </c>
      <c r="C524" s="7" t="inlineStr">
        <is>
          <t>Nguyễn Ngọc Tâm</t>
        </is>
      </c>
      <c r="D524" s="7" t="inlineStr">
        <is>
          <t>Tổ Thu nợ</t>
        </is>
      </c>
      <c r="E524" s="6" t="inlineStr">
        <is>
          <t>Cư trú</t>
        </is>
      </c>
      <c r="F524" s="8" t="n">
        <v>17643912</v>
      </c>
      <c r="G524" s="8" t="n">
        <v>8920653</v>
      </c>
      <c r="H524" s="8" t="n">
        <v>300000</v>
      </c>
      <c r="I524" s="8" t="n">
        <v>26864565</v>
      </c>
      <c r="J524" s="8" t="n">
        <v>0</v>
      </c>
      <c r="K524" s="8" t="n">
        <v>1425085</v>
      </c>
      <c r="L524" s="8" t="n">
        <v>177224</v>
      </c>
      <c r="M524" s="8" t="n">
        <v>0</v>
      </c>
      <c r="N524" s="8" t="n">
        <v>177224</v>
      </c>
    </row>
    <row r="525">
      <c r="A525" s="6" t="inlineStr">
        <is>
          <t>476</t>
        </is>
      </c>
      <c r="B525" s="6" t="inlineStr">
        <is>
          <t>5069.0</t>
        </is>
      </c>
      <c r="C525" s="7" t="inlineStr">
        <is>
          <t>Nguyễn Quan Vũ</t>
        </is>
      </c>
      <c r="D525" s="7" t="inlineStr">
        <is>
          <t>Tổ Thu nợ</t>
        </is>
      </c>
      <c r="E525" s="6" t="inlineStr">
        <is>
          <t>Cư trú</t>
        </is>
      </c>
      <c r="F525" s="8" t="n">
        <v>17643912</v>
      </c>
      <c r="G525" s="8" t="n">
        <v>8949063</v>
      </c>
      <c r="H525" s="8" t="n">
        <v>650000</v>
      </c>
      <c r="I525" s="8" t="n">
        <v>27242975</v>
      </c>
      <c r="J525" s="8" t="n">
        <v>0</v>
      </c>
      <c r="K525" s="8" t="n">
        <v>1425085</v>
      </c>
      <c r="L525" s="8" t="n">
        <v>0</v>
      </c>
      <c r="M525" s="8" t="n">
        <v>0</v>
      </c>
      <c r="N525" s="8" t="n">
        <v>0</v>
      </c>
    </row>
    <row r="526">
      <c r="A526" s="6" t="inlineStr">
        <is>
          <t>477</t>
        </is>
      </c>
      <c r="B526" s="6" t="inlineStr">
        <is>
          <t>7875.0</t>
        </is>
      </c>
      <c r="C526" s="7" t="inlineStr">
        <is>
          <t>Nguyễn Trần Đức Trung</t>
        </is>
      </c>
      <c r="D526" s="7" t="inlineStr">
        <is>
          <t>Tổ Thu nợ</t>
        </is>
      </c>
      <c r="E526" s="6" t="inlineStr">
        <is>
          <t>Cư trú</t>
        </is>
      </c>
      <c r="F526" s="8" t="n">
        <v>17643912</v>
      </c>
      <c r="G526" s="8" t="n">
        <v>8949063</v>
      </c>
      <c r="H526" s="8" t="n">
        <v>1227600</v>
      </c>
      <c r="I526" s="8" t="n">
        <v>27820575</v>
      </c>
      <c r="J526" s="8" t="n">
        <v>0</v>
      </c>
      <c r="K526" s="8" t="n">
        <v>1425085</v>
      </c>
      <c r="L526" s="8" t="n">
        <v>0</v>
      </c>
      <c r="M526" s="8" t="n">
        <v>0</v>
      </c>
      <c r="N526" s="8" t="n">
        <v>0</v>
      </c>
    </row>
    <row r="527">
      <c r="A527" s="6" t="inlineStr">
        <is>
          <t>478</t>
        </is>
      </c>
      <c r="B527" s="6" t="inlineStr">
        <is>
          <t>2135.0</t>
        </is>
      </c>
      <c r="C527" s="7" t="inlineStr">
        <is>
          <t>Nguyễn Tấn Oai</t>
        </is>
      </c>
      <c r="D527" s="7" t="inlineStr">
        <is>
          <t>Tổ Thu nợ</t>
        </is>
      </c>
      <c r="E527" s="6" t="inlineStr">
        <is>
          <t>Cư trú</t>
        </is>
      </c>
      <c r="F527" s="8" t="n">
        <v>17643912</v>
      </c>
      <c r="G527" s="8" t="n">
        <v>8949063</v>
      </c>
      <c r="H527" s="8" t="n">
        <v>700000</v>
      </c>
      <c r="I527" s="8" t="n">
        <v>27292975</v>
      </c>
      <c r="J527" s="8" t="n">
        <v>0</v>
      </c>
      <c r="K527" s="8" t="n">
        <v>1425085</v>
      </c>
      <c r="L527" s="8" t="n">
        <v>517289</v>
      </c>
      <c r="M527" s="8" t="n">
        <v>0</v>
      </c>
      <c r="N527" s="8" t="n">
        <v>517289</v>
      </c>
    </row>
    <row r="528">
      <c r="A528" s="6" t="inlineStr">
        <is>
          <t>479</t>
        </is>
      </c>
      <c r="B528" s="6" t="inlineStr">
        <is>
          <t>1894.0</t>
        </is>
      </c>
      <c r="C528" s="7" t="inlineStr">
        <is>
          <t>Nguyễn Tấn Tùng</t>
        </is>
      </c>
      <c r="D528" s="7" t="inlineStr">
        <is>
          <t>Tổ Thu nợ</t>
        </is>
      </c>
      <c r="E528" s="6" t="inlineStr">
        <is>
          <t>Cư trú</t>
        </is>
      </c>
      <c r="F528" s="8" t="n">
        <v>17643912</v>
      </c>
      <c r="G528" s="8" t="n">
        <v>8949063</v>
      </c>
      <c r="H528" s="8" t="n">
        <v>300000</v>
      </c>
      <c r="I528" s="8" t="n">
        <v>26892975</v>
      </c>
      <c r="J528" s="8" t="n">
        <v>0</v>
      </c>
      <c r="K528" s="8" t="n">
        <v>1425085</v>
      </c>
      <c r="L528" s="8" t="n">
        <v>0</v>
      </c>
      <c r="M528" s="8" t="n">
        <v>0</v>
      </c>
      <c r="N528" s="8" t="n">
        <v>0</v>
      </c>
    </row>
    <row r="529">
      <c r="A529" s="6" t="inlineStr">
        <is>
          <t>480</t>
        </is>
      </c>
      <c r="B529" s="6" t="inlineStr">
        <is>
          <t>5533.0</t>
        </is>
      </c>
      <c r="C529" s="7" t="inlineStr">
        <is>
          <t>Nguyễn Văn Hợp</t>
        </is>
      </c>
      <c r="D529" s="7" t="inlineStr">
        <is>
          <t>Tổ Thu nợ</t>
        </is>
      </c>
      <c r="E529" s="6" t="inlineStr">
        <is>
          <t>Cư trú</t>
        </is>
      </c>
      <c r="F529" s="8" t="n">
        <v>17643912</v>
      </c>
      <c r="G529" s="8" t="n">
        <v>8949063</v>
      </c>
      <c r="H529" s="8" t="n">
        <v>300000</v>
      </c>
      <c r="I529" s="8" t="n">
        <v>26892975</v>
      </c>
      <c r="J529" s="8" t="n">
        <v>0</v>
      </c>
      <c r="K529" s="8" t="n">
        <v>1425085</v>
      </c>
      <c r="L529" s="8" t="n">
        <v>0</v>
      </c>
      <c r="M529" s="8" t="n">
        <v>0</v>
      </c>
      <c r="N529" s="8" t="n">
        <v>0</v>
      </c>
    </row>
    <row r="530">
      <c r="A530" s="6" t="inlineStr">
        <is>
          <t>481</t>
        </is>
      </c>
      <c r="B530" s="6" t="inlineStr">
        <is>
          <t>7498.0</t>
        </is>
      </c>
      <c r="C530" s="7" t="inlineStr">
        <is>
          <t>Nguyễn Văn Thành</t>
        </is>
      </c>
      <c r="D530" s="7" t="inlineStr">
        <is>
          <t>Tổ Thu nợ</t>
        </is>
      </c>
      <c r="E530" s="6" t="inlineStr">
        <is>
          <t>Cư trú</t>
        </is>
      </c>
      <c r="F530" s="8" t="n">
        <v>17643912</v>
      </c>
      <c r="G530" s="8" t="n">
        <v>8949063</v>
      </c>
      <c r="H530" s="8" t="n">
        <v>400000</v>
      </c>
      <c r="I530" s="8" t="n">
        <v>26992975</v>
      </c>
      <c r="J530" s="8" t="n">
        <v>0</v>
      </c>
      <c r="K530" s="8" t="n">
        <v>1425085</v>
      </c>
      <c r="L530" s="8" t="n">
        <v>0</v>
      </c>
      <c r="M530" s="8" t="n">
        <v>0</v>
      </c>
      <c r="N530" s="8" t="n">
        <v>0</v>
      </c>
    </row>
    <row r="531">
      <c r="A531" s="6" t="inlineStr">
        <is>
          <t>482</t>
        </is>
      </c>
      <c r="B531" s="6" t="inlineStr">
        <is>
          <t>2152.0</t>
        </is>
      </c>
      <c r="C531" s="7" t="inlineStr">
        <is>
          <t>Ngô Diệu Anh Cường</t>
        </is>
      </c>
      <c r="D531" s="7" t="inlineStr">
        <is>
          <t>Tổ Thu nợ</t>
        </is>
      </c>
      <c r="E531" s="6" t="inlineStr">
        <is>
          <t>Cư trú</t>
        </is>
      </c>
      <c r="F531" s="8" t="n">
        <v>17643912</v>
      </c>
      <c r="G531" s="8" t="n">
        <v>8949063</v>
      </c>
      <c r="H531" s="8" t="n">
        <v>800000</v>
      </c>
      <c r="I531" s="8" t="n">
        <v>27392975</v>
      </c>
      <c r="J531" s="8" t="n">
        <v>0</v>
      </c>
      <c r="K531" s="8" t="n">
        <v>1425085</v>
      </c>
      <c r="L531" s="8" t="n">
        <v>203645</v>
      </c>
      <c r="M531" s="8" t="n">
        <v>0</v>
      </c>
      <c r="N531" s="8" t="n">
        <v>203645</v>
      </c>
    </row>
    <row r="532">
      <c r="A532" s="6" t="inlineStr">
        <is>
          <t>483</t>
        </is>
      </c>
      <c r="B532" s="6" t="inlineStr">
        <is>
          <t>1574.0</t>
        </is>
      </c>
      <c r="C532" s="7" t="inlineStr">
        <is>
          <t>Ngô Quang Khởi</t>
        </is>
      </c>
      <c r="D532" s="7" t="inlineStr">
        <is>
          <t>Tổ Thu nợ</t>
        </is>
      </c>
      <c r="E532" s="6" t="inlineStr">
        <is>
          <t>Cư trú</t>
        </is>
      </c>
      <c r="F532" s="8" t="n">
        <v>17643912</v>
      </c>
      <c r="G532" s="8" t="n">
        <v>8949063</v>
      </c>
      <c r="H532" s="8" t="n">
        <v>450000</v>
      </c>
      <c r="I532" s="8" t="n">
        <v>27042975</v>
      </c>
      <c r="J532" s="8" t="n">
        <v>0</v>
      </c>
      <c r="K532" s="8" t="n">
        <v>1425085</v>
      </c>
      <c r="L532" s="8" t="n">
        <v>0</v>
      </c>
      <c r="M532" s="8" t="n">
        <v>0</v>
      </c>
      <c r="N532" s="8" t="n">
        <v>0</v>
      </c>
    </row>
    <row r="533">
      <c r="A533" s="6" t="inlineStr">
        <is>
          <t>484</t>
        </is>
      </c>
      <c r="B533" s="6" t="inlineStr">
        <is>
          <t>1186.0</t>
        </is>
      </c>
      <c r="C533" s="7" t="inlineStr">
        <is>
          <t>Phan Thành Lợi</t>
        </is>
      </c>
      <c r="D533" s="7" t="inlineStr">
        <is>
          <t>Tổ Thu nợ</t>
        </is>
      </c>
      <c r="E533" s="6" t="inlineStr">
        <is>
          <t>Cư trú</t>
        </is>
      </c>
      <c r="F533" s="8" t="n">
        <v>17643912</v>
      </c>
      <c r="G533" s="8" t="n">
        <v>8949063</v>
      </c>
      <c r="H533" s="8" t="n">
        <v>200000</v>
      </c>
      <c r="I533" s="8" t="n">
        <v>26792975</v>
      </c>
      <c r="J533" s="8" t="n">
        <v>0</v>
      </c>
      <c r="K533" s="8" t="n">
        <v>1425085</v>
      </c>
      <c r="L533" s="8" t="n">
        <v>483645</v>
      </c>
      <c r="M533" s="8" t="n">
        <v>0</v>
      </c>
      <c r="N533" s="8" t="n">
        <v>483645</v>
      </c>
    </row>
    <row r="534">
      <c r="A534" s="6" t="inlineStr">
        <is>
          <t>485</t>
        </is>
      </c>
      <c r="B534" s="6" t="inlineStr">
        <is>
          <t>4511.0</t>
        </is>
      </c>
      <c r="C534" s="7" t="inlineStr">
        <is>
          <t>Phạm Hữu Hồng</t>
        </is>
      </c>
      <c r="D534" s="7" t="inlineStr">
        <is>
          <t>Tổ Thu nợ</t>
        </is>
      </c>
      <c r="E534" s="6" t="inlineStr">
        <is>
          <t>Cư trú</t>
        </is>
      </c>
      <c r="F534" s="8" t="n">
        <v>17236745</v>
      </c>
      <c r="G534" s="8" t="n">
        <v>8921944</v>
      </c>
      <c r="H534" s="8" t="n">
        <v>518000</v>
      </c>
      <c r="I534" s="8" t="n">
        <v>26676689</v>
      </c>
      <c r="J534" s="8" t="n">
        <v>0</v>
      </c>
      <c r="K534" s="8" t="n">
        <v>1425085</v>
      </c>
      <c r="L534" s="8" t="n">
        <v>167830</v>
      </c>
      <c r="M534" s="8" t="n">
        <v>0</v>
      </c>
      <c r="N534" s="8" t="n">
        <v>167830</v>
      </c>
    </row>
    <row r="535">
      <c r="A535" s="6" t="inlineStr">
        <is>
          <t>486</t>
        </is>
      </c>
      <c r="B535" s="6" t="inlineStr">
        <is>
          <t>2216.0</t>
        </is>
      </c>
      <c r="C535" s="7" t="inlineStr">
        <is>
          <t>Trương Văn Quý</t>
        </is>
      </c>
      <c r="D535" s="7" t="inlineStr">
        <is>
          <t>Tổ Thu nợ</t>
        </is>
      </c>
      <c r="E535" s="6" t="inlineStr">
        <is>
          <t>Cư trú</t>
        </is>
      </c>
      <c r="F535" s="8" t="n">
        <v>17643912</v>
      </c>
      <c r="G535" s="8" t="n">
        <v>8807014</v>
      </c>
      <c r="H535" s="8" t="n">
        <v>200000</v>
      </c>
      <c r="I535" s="8" t="n">
        <v>26650926</v>
      </c>
      <c r="J535" s="8" t="n">
        <v>0</v>
      </c>
      <c r="K535" s="8" t="n">
        <v>1425085</v>
      </c>
      <c r="L535" s="8" t="n">
        <v>0</v>
      </c>
      <c r="M535" s="8" t="n">
        <v>0</v>
      </c>
      <c r="N535" s="8" t="n">
        <v>0</v>
      </c>
    </row>
    <row r="536">
      <c r="A536" s="6" t="inlineStr">
        <is>
          <t>487</t>
        </is>
      </c>
      <c r="B536" s="6" t="inlineStr">
        <is>
          <t>1887.0</t>
        </is>
      </c>
      <c r="C536" s="7" t="inlineStr">
        <is>
          <t>Trần Hữu Trí</t>
        </is>
      </c>
      <c r="D536" s="7" t="inlineStr">
        <is>
          <t>Tổ Thu nợ</t>
        </is>
      </c>
      <c r="E536" s="6" t="inlineStr">
        <is>
          <t>Cư trú</t>
        </is>
      </c>
      <c r="F536" s="8" t="n">
        <v>17643912</v>
      </c>
      <c r="G536" s="8" t="n">
        <v>8949063</v>
      </c>
      <c r="H536" s="8" t="n">
        <v>200000</v>
      </c>
      <c r="I536" s="8" t="n">
        <v>26792975</v>
      </c>
      <c r="J536" s="8" t="n">
        <v>0</v>
      </c>
      <c r="K536" s="8" t="n">
        <v>1425085</v>
      </c>
      <c r="L536" s="8" t="n">
        <v>173645</v>
      </c>
      <c r="M536" s="8" t="n">
        <v>0</v>
      </c>
      <c r="N536" s="8" t="n">
        <v>173645</v>
      </c>
    </row>
    <row r="537">
      <c r="A537" s="6" t="inlineStr">
        <is>
          <t>488</t>
        </is>
      </c>
      <c r="B537" s="6" t="inlineStr">
        <is>
          <t>5535.0</t>
        </is>
      </c>
      <c r="C537" s="7" t="inlineStr">
        <is>
          <t>Trần Kim Khánh Minh</t>
        </is>
      </c>
      <c r="D537" s="7" t="inlineStr">
        <is>
          <t>Tổ Thu nợ</t>
        </is>
      </c>
      <c r="E537" s="6" t="inlineStr">
        <is>
          <t>Cư trú</t>
        </is>
      </c>
      <c r="F537" s="8" t="n">
        <v>17236745</v>
      </c>
      <c r="G537" s="8" t="n">
        <v>8949063</v>
      </c>
      <c r="H537" s="8" t="n">
        <v>200000</v>
      </c>
      <c r="I537" s="8" t="n">
        <v>26385808</v>
      </c>
      <c r="J537" s="8" t="n">
        <v>0</v>
      </c>
      <c r="K537" s="8" t="n">
        <v>1425085</v>
      </c>
      <c r="L537" s="8" t="n">
        <v>153286</v>
      </c>
      <c r="M537" s="8" t="n">
        <v>0</v>
      </c>
      <c r="N537" s="8" t="n">
        <v>153286</v>
      </c>
    </row>
    <row r="538">
      <c r="A538" s="6" t="inlineStr">
        <is>
          <t>489</t>
        </is>
      </c>
      <c r="B538" s="6" t="inlineStr">
        <is>
          <t>8800.0</t>
        </is>
      </c>
      <c r="C538" s="7" t="inlineStr">
        <is>
          <t>Trần Ngọc Pháp</t>
        </is>
      </c>
      <c r="D538" s="7" t="inlineStr">
        <is>
          <t>Tổ Thu nợ</t>
        </is>
      </c>
      <c r="E538" s="6" t="inlineStr">
        <is>
          <t>Cư trú</t>
        </is>
      </c>
      <c r="F538" s="8" t="n">
        <v>17643912</v>
      </c>
      <c r="G538" s="8" t="n">
        <v>8949063</v>
      </c>
      <c r="H538" s="8" t="n">
        <v>400000</v>
      </c>
      <c r="I538" s="8" t="n">
        <v>26992975</v>
      </c>
      <c r="J538" s="8" t="n">
        <v>0</v>
      </c>
      <c r="K538" s="8" t="n">
        <v>1425085</v>
      </c>
      <c r="L538" s="8" t="n">
        <v>0</v>
      </c>
      <c r="M538" s="8" t="n">
        <v>0</v>
      </c>
      <c r="N538" s="8" t="n">
        <v>0</v>
      </c>
    </row>
    <row r="539">
      <c r="A539" s="6" t="inlineStr">
        <is>
          <t>490</t>
        </is>
      </c>
      <c r="B539" s="6" t="inlineStr">
        <is>
          <t>5063.0</t>
        </is>
      </c>
      <c r="C539" s="7" t="inlineStr">
        <is>
          <t>Trần Triết Minh</t>
        </is>
      </c>
      <c r="D539" s="7" t="inlineStr">
        <is>
          <t>Tổ Thu nợ</t>
        </is>
      </c>
      <c r="E539" s="6" t="inlineStr">
        <is>
          <t>Cư trú</t>
        </is>
      </c>
      <c r="F539" s="8" t="n">
        <v>17643912</v>
      </c>
      <c r="G539" s="8" t="n">
        <v>8949063</v>
      </c>
      <c r="H539" s="8" t="n">
        <v>200000</v>
      </c>
      <c r="I539" s="8" t="n">
        <v>26792975</v>
      </c>
      <c r="J539" s="8" t="n">
        <v>0</v>
      </c>
      <c r="K539" s="8" t="n">
        <v>1425085</v>
      </c>
      <c r="L539" s="8" t="n">
        <v>173645</v>
      </c>
      <c r="M539" s="8" t="n">
        <v>0</v>
      </c>
      <c r="N539" s="8" t="n">
        <v>173645</v>
      </c>
    </row>
    <row r="540">
      <c r="A540" s="6" t="inlineStr">
        <is>
          <t>491</t>
        </is>
      </c>
      <c r="B540" s="6" t="inlineStr">
        <is>
          <t>4078.0</t>
        </is>
      </c>
      <c r="C540" s="7" t="inlineStr">
        <is>
          <t>Trần Đức Hùng</t>
        </is>
      </c>
      <c r="D540" s="7" t="inlineStr">
        <is>
          <t>Tổ Thu nợ</t>
        </is>
      </c>
      <c r="E540" s="6" t="inlineStr">
        <is>
          <t>Cư trú</t>
        </is>
      </c>
      <c r="F540" s="8" t="n">
        <v>17643912</v>
      </c>
      <c r="G540" s="8" t="n">
        <v>8949063</v>
      </c>
      <c r="H540" s="8" t="n">
        <v>200000</v>
      </c>
      <c r="I540" s="8" t="n">
        <v>26792975</v>
      </c>
      <c r="J540" s="8" t="n">
        <v>0</v>
      </c>
      <c r="K540" s="8" t="n">
        <v>1425085</v>
      </c>
      <c r="L540" s="8" t="n">
        <v>0</v>
      </c>
      <c r="M540" s="8" t="n">
        <v>0</v>
      </c>
      <c r="N540" s="8" t="n">
        <v>0</v>
      </c>
    </row>
    <row r="541">
      <c r="A541" s="6" t="inlineStr">
        <is>
          <t>492</t>
        </is>
      </c>
      <c r="B541" s="6" t="inlineStr">
        <is>
          <t>5757.0</t>
        </is>
      </c>
      <c r="C541" s="7" t="inlineStr">
        <is>
          <t>Đỗ Trường Khôi</t>
        </is>
      </c>
      <c r="D541" s="7" t="inlineStr">
        <is>
          <t>Tổ Thu nợ</t>
        </is>
      </c>
      <c r="E541" s="6" t="inlineStr">
        <is>
          <t>Cư trú</t>
        </is>
      </c>
      <c r="F541" s="8" t="n">
        <v>17643912</v>
      </c>
      <c r="G541" s="8" t="n">
        <v>8949063</v>
      </c>
      <c r="H541" s="8" t="n">
        <v>300000</v>
      </c>
      <c r="I541" s="8" t="n">
        <v>26892975</v>
      </c>
      <c r="J541" s="8" t="n">
        <v>0</v>
      </c>
      <c r="K541" s="8" t="n">
        <v>1425085</v>
      </c>
      <c r="L541" s="8" t="n">
        <v>0</v>
      </c>
      <c r="M541" s="8" t="n">
        <v>0</v>
      </c>
      <c r="N541" s="8" t="n">
        <v>0</v>
      </c>
    </row>
    <row r="542">
      <c r="A542" s="6" t="inlineStr">
        <is>
          <t>493</t>
        </is>
      </c>
      <c r="B542" s="6" t="inlineStr">
        <is>
          <t>5537.0</t>
        </is>
      </c>
      <c r="C542" s="7" t="inlineStr">
        <is>
          <t>Nguyễn Hồng Sơn</t>
        </is>
      </c>
      <c r="D542" s="7" t="inlineStr">
        <is>
          <t>Tổ Thu nợ</t>
        </is>
      </c>
      <c r="E542" s="6" t="inlineStr">
        <is>
          <t>Cư trú</t>
        </is>
      </c>
      <c r="F542" s="8" t="n">
        <v>17643912</v>
      </c>
      <c r="G542" s="8" t="n">
        <v>8949063</v>
      </c>
      <c r="H542" s="8" t="n">
        <v>1250000</v>
      </c>
      <c r="I542" s="8" t="n">
        <v>27842975</v>
      </c>
      <c r="J542" s="8" t="n">
        <v>0</v>
      </c>
      <c r="K542" s="8" t="n">
        <v>1425085</v>
      </c>
      <c r="L542" s="8" t="n">
        <v>0</v>
      </c>
      <c r="M542" s="8" t="n">
        <v>0</v>
      </c>
      <c r="N542" s="8" t="n">
        <v>0</v>
      </c>
    </row>
    <row r="543">
      <c r="A543" s="6" t="inlineStr">
        <is>
          <t>494</t>
        </is>
      </c>
      <c r="B543" s="6" t="inlineStr">
        <is>
          <t>5829.0</t>
        </is>
      </c>
      <c r="C543" s="7" t="inlineStr">
        <is>
          <t>Nguyễn Thanh Bình</t>
        </is>
      </c>
      <c r="D543" s="7" t="inlineStr">
        <is>
          <t>Đội Quản lý hệ thống đo đếm</t>
        </is>
      </c>
      <c r="E543" s="6" t="inlineStr">
        <is>
          <t>Cư trú</t>
        </is>
      </c>
      <c r="F543" s="8" t="n">
        <v>22178910</v>
      </c>
      <c r="G543" s="8" t="n">
        <v>11249232</v>
      </c>
      <c r="H543" s="8" t="n">
        <v>400000</v>
      </c>
      <c r="I543" s="8" t="n">
        <v>33828142</v>
      </c>
      <c r="J543" s="8" t="n">
        <v>0</v>
      </c>
      <c r="K543" s="8" t="n">
        <v>1791374</v>
      </c>
      <c r="L543" s="8" t="n">
        <v>197088</v>
      </c>
      <c r="M543" s="8" t="n">
        <v>0</v>
      </c>
      <c r="N543" s="8" t="n">
        <v>197088</v>
      </c>
    </row>
    <row r="544">
      <c r="A544" s="6" t="inlineStr">
        <is>
          <t>495</t>
        </is>
      </c>
      <c r="B544" s="6" t="inlineStr">
        <is>
          <t>3204.0</t>
        </is>
      </c>
      <c r="C544" s="7" t="inlineStr">
        <is>
          <t>Mai Thanh An</t>
        </is>
      </c>
      <c r="D544" s="7" t="inlineStr">
        <is>
          <t>Đội Quản lý hệ thống đo đếm</t>
        </is>
      </c>
      <c r="E544" s="6" t="inlineStr">
        <is>
          <t>Cư trú</t>
        </is>
      </c>
      <c r="F544" s="8" t="n">
        <v>22178910</v>
      </c>
      <c r="G544" s="8" t="n">
        <v>11249232</v>
      </c>
      <c r="H544" s="8" t="n">
        <v>200000</v>
      </c>
      <c r="I544" s="8" t="n">
        <v>33628142</v>
      </c>
      <c r="J544" s="8" t="n">
        <v>0</v>
      </c>
      <c r="K544" s="8" t="n">
        <v>1791374</v>
      </c>
      <c r="L544" s="8" t="n">
        <v>497088</v>
      </c>
      <c r="M544" s="8" t="n">
        <v>0</v>
      </c>
      <c r="N544" s="8" t="n">
        <v>497088</v>
      </c>
    </row>
    <row r="545">
      <c r="A545" s="6" t="inlineStr">
        <is>
          <t>496</t>
        </is>
      </c>
      <c r="B545" s="6" t="inlineStr">
        <is>
          <t>2920.0</t>
        </is>
      </c>
      <c r="C545" s="7" t="inlineStr">
        <is>
          <t>Nguyễn Đăng Đạo</t>
        </is>
      </c>
      <c r="D545" s="7" t="inlineStr">
        <is>
          <t>Đội Quản lý hệ thống đo đếm</t>
        </is>
      </c>
      <c r="E545" s="6" t="inlineStr">
        <is>
          <t>Cư trú</t>
        </is>
      </c>
      <c r="F545" s="8" t="n">
        <v>22178910</v>
      </c>
      <c r="G545" s="8" t="n">
        <v>10856401</v>
      </c>
      <c r="H545" s="8" t="n">
        <v>200000</v>
      </c>
      <c r="I545" s="8" t="n">
        <v>33235311</v>
      </c>
      <c r="J545" s="8" t="n">
        <v>0</v>
      </c>
      <c r="K545" s="8" t="n">
        <v>1791374</v>
      </c>
      <c r="L545" s="8" t="n">
        <v>477447</v>
      </c>
      <c r="M545" s="8" t="n">
        <v>0</v>
      </c>
      <c r="N545" s="8" t="n">
        <v>477447</v>
      </c>
    </row>
    <row r="546">
      <c r="A546" s="6" t="inlineStr">
        <is>
          <t>497</t>
        </is>
      </c>
      <c r="B546" s="6" t="inlineStr">
        <is>
          <t>5486.0</t>
        </is>
      </c>
      <c r="C546" s="7" t="inlineStr">
        <is>
          <t>Trương Văn Chương</t>
        </is>
      </c>
      <c r="D546" s="7" t="inlineStr">
        <is>
          <t>Đội Quản lý hệ thống đo đếm</t>
        </is>
      </c>
      <c r="E546" s="6" t="inlineStr">
        <is>
          <t>Cư trú</t>
        </is>
      </c>
      <c r="F546" s="8" t="n">
        <v>21765510</v>
      </c>
      <c r="G546" s="8" t="n">
        <v>11039553</v>
      </c>
      <c r="H546" s="8" t="n">
        <v>300000</v>
      </c>
      <c r="I546" s="8" t="n">
        <v>33105063</v>
      </c>
      <c r="J546" s="8" t="n">
        <v>0</v>
      </c>
      <c r="K546" s="8" t="n">
        <v>1757984</v>
      </c>
      <c r="L546" s="8" t="n">
        <v>0</v>
      </c>
      <c r="M546" s="8" t="n">
        <v>0</v>
      </c>
      <c r="N546" s="8" t="n">
        <v>0</v>
      </c>
    </row>
    <row r="547">
      <c r="A547" s="6" t="inlineStr">
        <is>
          <t>498</t>
        </is>
      </c>
      <c r="B547" s="6" t="inlineStr">
        <is>
          <t>7092.0</t>
        </is>
      </c>
      <c r="C547" s="7" t="inlineStr">
        <is>
          <t>Trần Trọng Thanh Liêm</t>
        </is>
      </c>
      <c r="D547" s="7" t="inlineStr">
        <is>
          <t>Đội Quản lý hệ thống đo đếm</t>
        </is>
      </c>
      <c r="E547" s="6" t="inlineStr">
        <is>
          <t>Cư trú</t>
        </is>
      </c>
      <c r="F547" s="8" t="n">
        <v>21765510</v>
      </c>
      <c r="G547" s="8" t="n">
        <v>11039553</v>
      </c>
      <c r="H547" s="8" t="n">
        <v>300000</v>
      </c>
      <c r="I547" s="8" t="n">
        <v>33105063</v>
      </c>
      <c r="J547" s="8" t="n">
        <v>0</v>
      </c>
      <c r="K547" s="8" t="n">
        <v>1757984</v>
      </c>
      <c r="L547" s="8" t="n">
        <v>162604</v>
      </c>
      <c r="M547" s="8" t="n">
        <v>0</v>
      </c>
      <c r="N547" s="8" t="n">
        <v>162604</v>
      </c>
    </row>
    <row r="548">
      <c r="A548" s="6" t="inlineStr">
        <is>
          <t>499</t>
        </is>
      </c>
      <c r="B548" s="6" t="inlineStr">
        <is>
          <t>2002.0</t>
        </is>
      </c>
      <c r="C548" s="7" t="inlineStr">
        <is>
          <t>Phạm Lê Anh</t>
        </is>
      </c>
      <c r="D548" s="7" t="inlineStr">
        <is>
          <t>Tổ Tổng hợp</t>
        </is>
      </c>
      <c r="E548" s="6" t="inlineStr">
        <is>
          <t>Cư trú</t>
        </is>
      </c>
      <c r="F548" s="8" t="n">
        <v>15911766</v>
      </c>
      <c r="G548" s="8" t="n">
        <v>8020434</v>
      </c>
      <c r="H548" s="8" t="n">
        <v>200000</v>
      </c>
      <c r="I548" s="8" t="n">
        <v>24132200</v>
      </c>
      <c r="J548" s="8" t="n">
        <v>0</v>
      </c>
      <c r="K548" s="8" t="n">
        <v>1285181</v>
      </c>
      <c r="L548" s="8" t="n">
        <v>357601</v>
      </c>
      <c r="M548" s="8" t="n">
        <v>0</v>
      </c>
      <c r="N548" s="8" t="n">
        <v>357601</v>
      </c>
    </row>
    <row r="549">
      <c r="A549" s="6" t="inlineStr">
        <is>
          <t>500</t>
        </is>
      </c>
      <c r="B549" s="6" t="inlineStr">
        <is>
          <t>2694.0</t>
        </is>
      </c>
      <c r="C549" s="7" t="inlineStr">
        <is>
          <t>Lê Hữu Đức</t>
        </is>
      </c>
      <c r="D549" s="7" t="inlineStr">
        <is>
          <t>Tổ Tổng hợp</t>
        </is>
      </c>
      <c r="E549" s="6" t="inlineStr">
        <is>
          <t>Cư trú</t>
        </is>
      </c>
      <c r="F549" s="8" t="n">
        <v>15192449</v>
      </c>
      <c r="G549" s="8" t="n">
        <v>7705671</v>
      </c>
      <c r="H549" s="8" t="n">
        <v>200000</v>
      </c>
      <c r="I549" s="8" t="n">
        <v>23098120</v>
      </c>
      <c r="J549" s="8" t="n">
        <v>0</v>
      </c>
      <c r="K549" s="8" t="n">
        <v>1227083</v>
      </c>
      <c r="L549" s="8" t="n">
        <v>308802</v>
      </c>
      <c r="M549" s="8" t="n">
        <v>0</v>
      </c>
      <c r="N549" s="8" t="n">
        <v>308802</v>
      </c>
    </row>
    <row r="550">
      <c r="A550" s="6" t="inlineStr">
        <is>
          <t>501</t>
        </is>
      </c>
      <c r="B550" s="6" t="inlineStr">
        <is>
          <t>3100.0</t>
        </is>
      </c>
      <c r="C550" s="7" t="inlineStr">
        <is>
          <t>Lê Thị Thu Cúc</t>
        </is>
      </c>
      <c r="D550" s="7" t="inlineStr">
        <is>
          <t>Tổ Tổng hợp</t>
        </is>
      </c>
      <c r="E550" s="6" t="inlineStr">
        <is>
          <t>Cư trú</t>
        </is>
      </c>
      <c r="F550" s="8" t="n">
        <v>0</v>
      </c>
      <c r="G550" s="8" t="n">
        <v>10169928</v>
      </c>
      <c r="H550" s="8" t="n">
        <v>0</v>
      </c>
      <c r="I550" s="8" t="n">
        <v>10169928</v>
      </c>
      <c r="J550" s="8" t="n">
        <v>0</v>
      </c>
      <c r="K550" s="8" t="n">
        <v>0</v>
      </c>
      <c r="L550" s="8" t="n">
        <v>0</v>
      </c>
      <c r="M550" s="8" t="n">
        <v>0</v>
      </c>
      <c r="N550" s="8" t="n">
        <v>0</v>
      </c>
    </row>
    <row r="551">
      <c r="A551" s="6" t="inlineStr">
        <is>
          <t>502</t>
        </is>
      </c>
      <c r="B551" s="6" t="inlineStr">
        <is>
          <t>8013.0</t>
        </is>
      </c>
      <c r="C551" s="7" t="inlineStr">
        <is>
          <t>Lê Minh Đức</t>
        </is>
      </c>
      <c r="D551" s="7" t="inlineStr">
        <is>
          <t>Tổ Tổng hợp</t>
        </is>
      </c>
      <c r="E551" s="6" t="inlineStr">
        <is>
          <t>Cư trú</t>
        </is>
      </c>
      <c r="F551" s="8" t="n">
        <v>20111910</v>
      </c>
      <c r="G551" s="8" t="n">
        <v>10200840</v>
      </c>
      <c r="H551" s="8" t="n">
        <v>300000</v>
      </c>
      <c r="I551" s="8" t="n">
        <v>30612750</v>
      </c>
      <c r="J551" s="8" t="n">
        <v>0</v>
      </c>
      <c r="K551" s="8" t="n">
        <v>1624424</v>
      </c>
      <c r="L551" s="8" t="n">
        <v>0</v>
      </c>
      <c r="M551" s="8" t="n">
        <v>0</v>
      </c>
      <c r="N551" s="8" t="n">
        <v>0</v>
      </c>
    </row>
    <row r="552">
      <c r="A552" s="6" t="inlineStr">
        <is>
          <t>503</t>
        </is>
      </c>
      <c r="B552" s="6" t="inlineStr">
        <is>
          <t>10451.0</t>
        </is>
      </c>
      <c r="C552" s="7" t="inlineStr">
        <is>
          <t>Mai Phương Thảo</t>
        </is>
      </c>
      <c r="D552" s="7" t="inlineStr">
        <is>
          <t>Tổ Tổng hợp</t>
        </is>
      </c>
      <c r="E552" s="6" t="inlineStr">
        <is>
          <t>Cư trú</t>
        </is>
      </c>
      <c r="F552" s="8" t="n">
        <v>10996439</v>
      </c>
      <c r="G552" s="8" t="n">
        <v>5560537</v>
      </c>
      <c r="H552" s="8" t="n">
        <v>200000</v>
      </c>
      <c r="I552" s="8" t="n">
        <v>16756976</v>
      </c>
      <c r="J552" s="8" t="n">
        <v>0</v>
      </c>
      <c r="K552" s="8" t="n">
        <v>888174</v>
      </c>
      <c r="L552" s="8" t="n">
        <v>8690</v>
      </c>
      <c r="M552" s="8" t="n">
        <v>0</v>
      </c>
      <c r="N552" s="8" t="n">
        <v>8690</v>
      </c>
    </row>
    <row r="553">
      <c r="A553" s="6" t="inlineStr">
        <is>
          <t>504</t>
        </is>
      </c>
      <c r="B553" s="6" t="inlineStr">
        <is>
          <t>5422.0</t>
        </is>
      </c>
      <c r="C553" s="7" t="inlineStr">
        <is>
          <t>Nguyễn Cao Phương Thảo</t>
        </is>
      </c>
      <c r="D553" s="7" t="inlineStr">
        <is>
          <t>Tổ Tổng hợp</t>
        </is>
      </c>
      <c r="E553" s="6" t="inlineStr">
        <is>
          <t>Cư trú</t>
        </is>
      </c>
      <c r="F553" s="8" t="n">
        <v>17507490</v>
      </c>
      <c r="G553" s="8" t="n">
        <v>8879868</v>
      </c>
      <c r="H553" s="8" t="n">
        <v>200000</v>
      </c>
      <c r="I553" s="8" t="n">
        <v>26587358</v>
      </c>
      <c r="J553" s="8" t="n">
        <v>0</v>
      </c>
      <c r="K553" s="8" t="n">
        <v>1414067</v>
      </c>
      <c r="L553" s="8" t="n">
        <v>163915</v>
      </c>
      <c r="M553" s="8" t="n">
        <v>0</v>
      </c>
      <c r="N553" s="8" t="n">
        <v>163915</v>
      </c>
    </row>
    <row r="554">
      <c r="A554" s="6" t="inlineStr">
        <is>
          <t>505</t>
        </is>
      </c>
      <c r="B554" s="6" t="inlineStr">
        <is>
          <t>2089.0</t>
        </is>
      </c>
      <c r="C554" s="7" t="inlineStr">
        <is>
          <t>Phạm Anh Tuấn</t>
        </is>
      </c>
      <c r="D554" s="7" t="inlineStr">
        <is>
          <t>Tổ Tổng hợp</t>
        </is>
      </c>
      <c r="E554" s="6" t="inlineStr">
        <is>
          <t>Cư trú</t>
        </is>
      </c>
      <c r="F554" s="8" t="n">
        <v>19900946</v>
      </c>
      <c r="G554" s="8" t="n">
        <v>10200840</v>
      </c>
      <c r="H554" s="8" t="n">
        <v>200000</v>
      </c>
      <c r="I554" s="8" t="n">
        <v>30301786</v>
      </c>
      <c r="J554" s="8" t="n">
        <v>0</v>
      </c>
      <c r="K554" s="8" t="n">
        <v>1624424</v>
      </c>
      <c r="L554" s="8" t="n">
        <v>0</v>
      </c>
      <c r="M554" s="8" t="n">
        <v>0</v>
      </c>
      <c r="N554" s="8" t="n">
        <v>0</v>
      </c>
    </row>
    <row r="555">
      <c r="A555" s="6" t="inlineStr">
        <is>
          <t>506</t>
        </is>
      </c>
      <c r="B555" s="6" t="inlineStr">
        <is>
          <t>6660.0</t>
        </is>
      </c>
      <c r="C555" s="7" t="inlineStr">
        <is>
          <t>Trần Phạm Âu Cơ</t>
        </is>
      </c>
      <c r="D555" s="7" t="inlineStr">
        <is>
          <t>Tổ Tổng hợp</t>
        </is>
      </c>
      <c r="E555" s="6" t="inlineStr">
        <is>
          <t>Cư trú</t>
        </is>
      </c>
      <c r="F555" s="8" t="n">
        <v>15878694</v>
      </c>
      <c r="G555" s="8" t="n">
        <v>8053737</v>
      </c>
      <c r="H555" s="8" t="n">
        <v>200000</v>
      </c>
      <c r="I555" s="8" t="n">
        <v>24132431</v>
      </c>
      <c r="J555" s="8" t="n">
        <v>0</v>
      </c>
      <c r="K555" s="8" t="n">
        <v>1282510</v>
      </c>
      <c r="L555" s="8" t="n">
        <v>0</v>
      </c>
      <c r="M555" s="8" t="n">
        <v>0</v>
      </c>
      <c r="N555" s="8" t="n">
        <v>0</v>
      </c>
    </row>
    <row r="556">
      <c r="A556" s="6" t="inlineStr">
        <is>
          <t>507</t>
        </is>
      </c>
      <c r="B556" s="6" t="inlineStr">
        <is>
          <t>3187.0</t>
        </is>
      </c>
      <c r="C556" s="7" t="inlineStr">
        <is>
          <t>Đinh Ngọc Tuấn</t>
        </is>
      </c>
      <c r="D556" s="7" t="inlineStr">
        <is>
          <t>Tổ Tổng hợp</t>
        </is>
      </c>
      <c r="E556" s="6" t="inlineStr">
        <is>
          <t>Cư trú</t>
        </is>
      </c>
      <c r="F556" s="8" t="n">
        <v>20111910</v>
      </c>
      <c r="G556" s="8" t="n">
        <v>10605424</v>
      </c>
      <c r="H556" s="8" t="n">
        <v>200000</v>
      </c>
      <c r="I556" s="8" t="n">
        <v>30917334</v>
      </c>
      <c r="J556" s="8" t="n">
        <v>0</v>
      </c>
      <c r="K556" s="8" t="n">
        <v>1624424</v>
      </c>
      <c r="L556" s="8" t="n">
        <v>59896</v>
      </c>
      <c r="M556" s="8" t="n">
        <v>0</v>
      </c>
      <c r="N556" s="8" t="n">
        <v>59896</v>
      </c>
    </row>
    <row r="557">
      <c r="A557" s="6" t="inlineStr">
        <is>
          <t>508</t>
        </is>
      </c>
      <c r="B557" s="6" t="inlineStr">
        <is>
          <t>3685.0</t>
        </is>
      </c>
      <c r="C557" s="7" t="inlineStr">
        <is>
          <t>Trần Thị Nguyệt</t>
        </is>
      </c>
      <c r="D557" s="7" t="inlineStr">
        <is>
          <t>Tổ Tổng hợp</t>
        </is>
      </c>
      <c r="E557" s="6" t="inlineStr">
        <is>
          <t>Cư trú</t>
        </is>
      </c>
      <c r="F557" s="8" t="n">
        <v>17507490</v>
      </c>
      <c r="G557" s="8" t="n">
        <v>8879868</v>
      </c>
      <c r="H557" s="8" t="n">
        <v>200000</v>
      </c>
      <c r="I557" s="8" t="n">
        <v>26587358</v>
      </c>
      <c r="J557" s="8" t="n">
        <v>0</v>
      </c>
      <c r="K557" s="8" t="n">
        <v>1414067</v>
      </c>
      <c r="L557" s="8" t="n">
        <v>163915</v>
      </c>
      <c r="M557" s="8" t="n">
        <v>0</v>
      </c>
      <c r="N557" s="8" t="n">
        <v>163915</v>
      </c>
    </row>
    <row r="558">
      <c r="A558" s="6" t="inlineStr">
        <is>
          <t>509</t>
        </is>
      </c>
      <c r="B558" s="6" t="inlineStr">
        <is>
          <t>2139.0</t>
        </is>
      </c>
      <c r="C558" s="7" t="inlineStr">
        <is>
          <t>Đường Vĩnh Lộc</t>
        </is>
      </c>
      <c r="D558" s="7" t="inlineStr">
        <is>
          <t>Tổ Tổng hợp</t>
        </is>
      </c>
      <c r="E558" s="6" t="inlineStr">
        <is>
          <t>Cư trú</t>
        </is>
      </c>
      <c r="F558" s="8" t="n">
        <v>17507490</v>
      </c>
      <c r="G558" s="8" t="n">
        <v>9175864</v>
      </c>
      <c r="H558" s="8" t="n">
        <v>200000</v>
      </c>
      <c r="I558" s="8" t="n">
        <v>26883354</v>
      </c>
      <c r="J558" s="8" t="n">
        <v>0</v>
      </c>
      <c r="K558" s="8" t="n">
        <v>1414067</v>
      </c>
      <c r="L558" s="8" t="n">
        <v>178714</v>
      </c>
      <c r="M558" s="8" t="n">
        <v>0</v>
      </c>
      <c r="N558" s="8" t="n">
        <v>178714</v>
      </c>
    </row>
    <row r="559">
      <c r="A559" s="6" t="inlineStr">
        <is>
          <t>510</t>
        </is>
      </c>
      <c r="B559" s="6" t="inlineStr">
        <is>
          <t>3218.0</t>
        </is>
      </c>
      <c r="C559" s="7" t="inlineStr">
        <is>
          <t>Lê Minh Triết</t>
        </is>
      </c>
      <c r="D559" s="7" t="inlineStr">
        <is>
          <t>Tổ Tổng hợp</t>
        </is>
      </c>
      <c r="E559" s="6" t="inlineStr">
        <is>
          <t>Cư trú</t>
        </is>
      </c>
      <c r="F559" s="8" t="n">
        <v>15084965</v>
      </c>
      <c r="G559" s="8" t="n">
        <v>7627969</v>
      </c>
      <c r="H559" s="8" t="n">
        <v>300000</v>
      </c>
      <c r="I559" s="8" t="n">
        <v>23012934</v>
      </c>
      <c r="J559" s="8" t="n">
        <v>0</v>
      </c>
      <c r="K559" s="8" t="n">
        <v>1218401</v>
      </c>
      <c r="L559" s="8" t="n">
        <v>0</v>
      </c>
      <c r="M559" s="8" t="n">
        <v>0</v>
      </c>
      <c r="N559" s="8" t="n">
        <v>0</v>
      </c>
    </row>
    <row r="560">
      <c r="A560" s="6" t="inlineStr">
        <is>
          <t>511</t>
        </is>
      </c>
      <c r="B560" s="6" t="inlineStr">
        <is>
          <t>4594.0</t>
        </is>
      </c>
      <c r="C560" s="7" t="inlineStr">
        <is>
          <t>Lại Thị Kim Hằng</t>
        </is>
      </c>
      <c r="D560" s="7" t="inlineStr">
        <is>
          <t>Tổ Tổng hợp</t>
        </is>
      </c>
      <c r="E560" s="6" t="inlineStr">
        <is>
          <t>Cư trú</t>
        </is>
      </c>
      <c r="F560" s="8" t="n">
        <v>15084965</v>
      </c>
      <c r="G560" s="8" t="n">
        <v>7603679</v>
      </c>
      <c r="H560" s="8" t="n">
        <v>200000</v>
      </c>
      <c r="I560" s="8" t="n">
        <v>22888644</v>
      </c>
      <c r="J560" s="8" t="n">
        <v>0</v>
      </c>
      <c r="K560" s="8" t="n">
        <v>1218401</v>
      </c>
      <c r="L560" s="8" t="n">
        <v>298762</v>
      </c>
      <c r="M560" s="8" t="n">
        <v>0</v>
      </c>
      <c r="N560" s="8" t="n">
        <v>298762</v>
      </c>
    </row>
    <row r="561">
      <c r="A561" s="6" t="inlineStr">
        <is>
          <t>512</t>
        </is>
      </c>
      <c r="B561" s="6" t="inlineStr">
        <is>
          <t>6722.0</t>
        </is>
      </c>
      <c r="C561" s="7" t="inlineStr">
        <is>
          <t>Lữ Minh Trung</t>
        </is>
      </c>
      <c r="D561" s="7" t="inlineStr">
        <is>
          <t>Tổ Tổng hợp</t>
        </is>
      </c>
      <c r="E561" s="6" t="inlineStr">
        <is>
          <t>Cư trú</t>
        </is>
      </c>
      <c r="F561" s="8" t="n">
        <v>15084965</v>
      </c>
      <c r="G561" s="8" t="n">
        <v>7651155</v>
      </c>
      <c r="H561" s="8" t="n">
        <v>200000</v>
      </c>
      <c r="I561" s="8" t="n">
        <v>22936120</v>
      </c>
      <c r="J561" s="8" t="n">
        <v>0</v>
      </c>
      <c r="K561" s="8" t="n">
        <v>1218401</v>
      </c>
      <c r="L561" s="8" t="n">
        <v>0</v>
      </c>
      <c r="M561" s="8" t="n">
        <v>0</v>
      </c>
      <c r="N561" s="8" t="n">
        <v>0</v>
      </c>
    </row>
    <row r="562">
      <c r="A562" s="6" t="inlineStr">
        <is>
          <t>513</t>
        </is>
      </c>
      <c r="B562" s="6" t="inlineStr">
        <is>
          <t>6045.0</t>
        </is>
      </c>
      <c r="C562" s="7" t="inlineStr">
        <is>
          <t>Nguyễn Thị Phương Nga</t>
        </is>
      </c>
      <c r="D562" s="7" t="inlineStr">
        <is>
          <t>Tổ Tổng hợp</t>
        </is>
      </c>
      <c r="E562" s="6" t="inlineStr">
        <is>
          <t>Cư trú</t>
        </is>
      </c>
      <c r="F562" s="8" t="n">
        <v>15084965</v>
      </c>
      <c r="G562" s="8" t="n">
        <v>7651155</v>
      </c>
      <c r="H562" s="8" t="n">
        <v>200000</v>
      </c>
      <c r="I562" s="8" t="n">
        <v>22936120</v>
      </c>
      <c r="J562" s="8" t="n">
        <v>0</v>
      </c>
      <c r="K562" s="8" t="n">
        <v>1218401</v>
      </c>
      <c r="L562" s="8" t="n">
        <v>0</v>
      </c>
      <c r="M562" s="8" t="n">
        <v>0</v>
      </c>
      <c r="N562" s="8" t="n">
        <v>0</v>
      </c>
    </row>
    <row r="563">
      <c r="A563" s="6" t="inlineStr">
        <is>
          <t>514</t>
        </is>
      </c>
      <c r="B563" s="6" t="inlineStr">
        <is>
          <t>4143.0</t>
        </is>
      </c>
      <c r="C563" s="7" t="inlineStr">
        <is>
          <t>Nguyễn Thiện Thanh Vân</t>
        </is>
      </c>
      <c r="D563" s="7" t="inlineStr">
        <is>
          <t>Tổ Treo tháo 1</t>
        </is>
      </c>
      <c r="E563" s="6" t="inlineStr">
        <is>
          <t>Cư trú</t>
        </is>
      </c>
      <c r="F563" s="8" t="n">
        <v>19706778</v>
      </c>
      <c r="G563" s="8" t="n">
        <v>9995355</v>
      </c>
      <c r="H563" s="8" t="n">
        <v>300000</v>
      </c>
      <c r="I563" s="8" t="n">
        <v>30002133</v>
      </c>
      <c r="J563" s="8" t="n">
        <v>0</v>
      </c>
      <c r="K563" s="8" t="n">
        <v>1591702</v>
      </c>
      <c r="L563" s="8" t="n">
        <v>15772</v>
      </c>
      <c r="M563" s="8" t="n">
        <v>0</v>
      </c>
      <c r="N563" s="8" t="n">
        <v>15772</v>
      </c>
    </row>
    <row r="564">
      <c r="A564" s="6" t="inlineStr">
        <is>
          <t>515</t>
        </is>
      </c>
      <c r="B564" s="6" t="inlineStr">
        <is>
          <t>2919.0</t>
        </is>
      </c>
      <c r="C564" s="7" t="inlineStr">
        <is>
          <t>Bùi Văn Hải</t>
        </is>
      </c>
      <c r="D564" s="7" t="inlineStr">
        <is>
          <t>Tổ Treo tháo 1</t>
        </is>
      </c>
      <c r="E564" s="6" t="inlineStr">
        <is>
          <t>Cư trú</t>
        </is>
      </c>
      <c r="F564" s="8" t="n">
        <v>0</v>
      </c>
      <c r="G564" s="8" t="n">
        <v>9751384</v>
      </c>
      <c r="H564" s="8" t="n">
        <v>13200000</v>
      </c>
      <c r="I564" s="8" t="n">
        <v>22951384</v>
      </c>
      <c r="J564" s="8" t="n">
        <v>0</v>
      </c>
      <c r="K564" s="8" t="n">
        <v>0</v>
      </c>
      <c r="L564" s="8" t="n">
        <v>0</v>
      </c>
      <c r="M564" s="8" t="n">
        <v>0</v>
      </c>
      <c r="N564" s="8" t="n">
        <v>0</v>
      </c>
    </row>
    <row r="565">
      <c r="A565" s="6" t="inlineStr">
        <is>
          <t>516</t>
        </is>
      </c>
      <c r="B565" s="6" t="inlineStr">
        <is>
          <t>10614.0</t>
        </is>
      </c>
      <c r="C565" s="7" t="inlineStr">
        <is>
          <t>Lê Minh Kha</t>
        </is>
      </c>
      <c r="D565" s="7" t="inlineStr">
        <is>
          <t>Tổ Treo tháo 1</t>
        </is>
      </c>
      <c r="E565" s="6" t="inlineStr">
        <is>
          <t>Cư trú</t>
        </is>
      </c>
      <c r="F565" s="8" t="n">
        <v>9384180</v>
      </c>
      <c r="G565" s="8" t="n">
        <v>4759692</v>
      </c>
      <c r="H565" s="8" t="n">
        <v>400000</v>
      </c>
      <c r="I565" s="8" t="n">
        <v>14543872</v>
      </c>
      <c r="J565" s="8" t="n">
        <v>0</v>
      </c>
      <c r="K565" s="8" t="n">
        <v>757953</v>
      </c>
      <c r="L565" s="8" t="n">
        <v>0</v>
      </c>
      <c r="M565" s="8" t="n">
        <v>0</v>
      </c>
      <c r="N565" s="8" t="n">
        <v>0</v>
      </c>
    </row>
    <row r="566">
      <c r="A566" s="6" t="inlineStr">
        <is>
          <t>517</t>
        </is>
      </c>
      <c r="B566" s="6" t="inlineStr">
        <is>
          <t>7432.0</t>
        </is>
      </c>
      <c r="C566" s="7" t="inlineStr">
        <is>
          <t>Lê Ngọc Minh Đăng</t>
        </is>
      </c>
      <c r="D566" s="7" t="inlineStr">
        <is>
          <t>Tổ Treo tháo 1</t>
        </is>
      </c>
      <c r="E566" s="6" t="inlineStr">
        <is>
          <t>Cư trú</t>
        </is>
      </c>
      <c r="F566" s="8" t="n">
        <v>18879979</v>
      </c>
      <c r="G566" s="8" t="n">
        <v>10058307</v>
      </c>
      <c r="H566" s="8" t="n">
        <v>500000</v>
      </c>
      <c r="I566" s="8" t="n">
        <v>29438286</v>
      </c>
      <c r="J566" s="8" t="n">
        <v>0</v>
      </c>
      <c r="K566" s="8" t="n">
        <v>1524922</v>
      </c>
      <c r="L566" s="8" t="n">
        <v>0</v>
      </c>
      <c r="M566" s="8" t="n">
        <v>0</v>
      </c>
      <c r="N566" s="8" t="n">
        <v>0</v>
      </c>
    </row>
    <row r="567">
      <c r="A567" s="6" t="inlineStr">
        <is>
          <t>518</t>
        </is>
      </c>
      <c r="B567" s="6" t="inlineStr">
        <is>
          <t>6173.0</t>
        </is>
      </c>
      <c r="C567" s="7" t="inlineStr">
        <is>
          <t>Lê Quang Tâm</t>
        </is>
      </c>
      <c r="D567" s="7" t="inlineStr">
        <is>
          <t>Tổ Treo tháo 1</t>
        </is>
      </c>
      <c r="E567" s="6" t="inlineStr">
        <is>
          <t>Cư trú</t>
        </is>
      </c>
      <c r="F567" s="8" t="n">
        <v>20883833</v>
      </c>
      <c r="G567" s="8" t="n">
        <v>9751384</v>
      </c>
      <c r="H567" s="8" t="n">
        <v>400000</v>
      </c>
      <c r="I567" s="8" t="n">
        <v>31035217</v>
      </c>
      <c r="J567" s="8" t="n">
        <v>2003854</v>
      </c>
      <c r="K567" s="8" t="n">
        <v>1524922</v>
      </c>
      <c r="L567" s="8" t="n">
        <v>0</v>
      </c>
      <c r="M567" s="8" t="n">
        <v>0</v>
      </c>
      <c r="N567" s="8" t="n">
        <v>0</v>
      </c>
    </row>
    <row r="568">
      <c r="A568" s="6" t="inlineStr">
        <is>
          <t>519</t>
        </is>
      </c>
      <c r="B568" s="6" t="inlineStr">
        <is>
          <t>1348.0</t>
        </is>
      </c>
      <c r="C568" s="7" t="inlineStr">
        <is>
          <t>Lê Xuân Tuệ</t>
        </is>
      </c>
      <c r="D568" s="7" t="inlineStr">
        <is>
          <t>Tổ Treo tháo 1</t>
        </is>
      </c>
      <c r="E568" s="6" t="inlineStr">
        <is>
          <t>Cư trú</t>
        </is>
      </c>
      <c r="F568" s="8" t="n">
        <v>19881906</v>
      </c>
      <c r="G568" s="8" t="n">
        <v>9469919</v>
      </c>
      <c r="H568" s="8" t="n">
        <v>200000</v>
      </c>
      <c r="I568" s="8" t="n">
        <v>29551825</v>
      </c>
      <c r="J568" s="8" t="n">
        <v>1001927</v>
      </c>
      <c r="K568" s="8" t="n">
        <v>1524922</v>
      </c>
      <c r="L568" s="8" t="n">
        <v>632998</v>
      </c>
      <c r="M568" s="8" t="n">
        <v>0</v>
      </c>
      <c r="N568" s="8" t="n">
        <v>632998</v>
      </c>
    </row>
    <row r="569">
      <c r="A569" s="6" t="inlineStr">
        <is>
          <t>520</t>
        </is>
      </c>
      <c r="B569" s="6" t="inlineStr">
        <is>
          <t>4085.0</t>
        </is>
      </c>
      <c r="C569" s="7" t="inlineStr">
        <is>
          <t>M. Jamall</t>
        </is>
      </c>
      <c r="D569" s="7" t="inlineStr">
        <is>
          <t>Tổ Treo tháo 1</t>
        </is>
      </c>
      <c r="E569" s="6" t="inlineStr">
        <is>
          <t>Cư trú</t>
        </is>
      </c>
      <c r="F569" s="8" t="n">
        <v>18879979</v>
      </c>
      <c r="G569" s="8" t="n">
        <v>9576000</v>
      </c>
      <c r="H569" s="8" t="n">
        <v>518000</v>
      </c>
      <c r="I569" s="8" t="n">
        <v>28973979</v>
      </c>
      <c r="J569" s="8" t="n">
        <v>0</v>
      </c>
      <c r="K569" s="8" t="n">
        <v>1524922</v>
      </c>
      <c r="L569" s="8" t="n">
        <v>0</v>
      </c>
      <c r="M569" s="8" t="n">
        <v>0</v>
      </c>
      <c r="N569" s="8" t="n">
        <v>0</v>
      </c>
    </row>
    <row r="570">
      <c r="A570" s="6" t="inlineStr">
        <is>
          <t>521</t>
        </is>
      </c>
      <c r="B570" s="6" t="inlineStr">
        <is>
          <t>10389.0</t>
        </is>
      </c>
      <c r="C570" s="7" t="inlineStr">
        <is>
          <t>M. Karim</t>
        </is>
      </c>
      <c r="D570" s="7" t="inlineStr">
        <is>
          <t>Tổ Treo tháo 1</t>
        </is>
      </c>
      <c r="E570" s="6" t="inlineStr">
        <is>
          <t>Cư trú</t>
        </is>
      </c>
      <c r="F570" s="8" t="n">
        <v>10793874</v>
      </c>
      <c r="G570" s="8" t="n">
        <v>5474697</v>
      </c>
      <c r="H570" s="8" t="n">
        <v>627600</v>
      </c>
      <c r="I570" s="8" t="n">
        <v>16896171</v>
      </c>
      <c r="J570" s="8" t="n">
        <v>0</v>
      </c>
      <c r="K570" s="8" t="n">
        <v>871813</v>
      </c>
      <c r="L570" s="8" t="n">
        <v>0</v>
      </c>
      <c r="M570" s="8" t="n">
        <v>0</v>
      </c>
      <c r="N570" s="8" t="n">
        <v>0</v>
      </c>
    </row>
    <row r="571">
      <c r="A571" s="6" t="inlineStr">
        <is>
          <t>522</t>
        </is>
      </c>
      <c r="B571" s="6" t="inlineStr">
        <is>
          <t>5067.0</t>
        </is>
      </c>
      <c r="C571" s="7" t="inlineStr">
        <is>
          <t>Mai Tấn Thành</t>
        </is>
      </c>
      <c r="D571" s="7" t="inlineStr">
        <is>
          <t>Tổ Treo tháo 1</t>
        </is>
      </c>
      <c r="E571" s="6" t="inlineStr">
        <is>
          <t>Cư trú</t>
        </is>
      </c>
      <c r="F571" s="8" t="n">
        <v>18879979</v>
      </c>
      <c r="G571" s="8" t="n">
        <v>9158059</v>
      </c>
      <c r="H571" s="8" t="n">
        <v>300000</v>
      </c>
      <c r="I571" s="8" t="n">
        <v>28338038</v>
      </c>
      <c r="J571" s="8" t="n">
        <v>0</v>
      </c>
      <c r="K571" s="8" t="n">
        <v>1524922</v>
      </c>
      <c r="L571" s="8" t="n">
        <v>245906</v>
      </c>
      <c r="M571" s="8" t="n">
        <v>0</v>
      </c>
      <c r="N571" s="8" t="n">
        <v>245906</v>
      </c>
    </row>
    <row r="572">
      <c r="A572" s="6" t="inlineStr">
        <is>
          <t>523</t>
        </is>
      </c>
      <c r="B572" s="6" t="inlineStr">
        <is>
          <t>6177.0</t>
        </is>
      </c>
      <c r="C572" s="7" t="inlineStr">
        <is>
          <t>Nguyễn Duy Tường</t>
        </is>
      </c>
      <c r="D572" s="7" t="inlineStr">
        <is>
          <t>Tổ Treo tháo 1</t>
        </is>
      </c>
      <c r="E572" s="6" t="inlineStr">
        <is>
          <t>Cư trú</t>
        </is>
      </c>
      <c r="F572" s="8" t="n">
        <v>18879979</v>
      </c>
      <c r="G572" s="8" t="n">
        <v>10211769</v>
      </c>
      <c r="H572" s="8" t="n">
        <v>200000</v>
      </c>
      <c r="I572" s="8" t="n">
        <v>29291748</v>
      </c>
      <c r="J572" s="8" t="n">
        <v>0</v>
      </c>
      <c r="K572" s="8" t="n">
        <v>1524922</v>
      </c>
      <c r="L572" s="8" t="n">
        <v>0</v>
      </c>
      <c r="M572" s="8" t="n">
        <v>0</v>
      </c>
      <c r="N572" s="8" t="n">
        <v>0</v>
      </c>
    </row>
    <row r="573">
      <c r="A573" s="6" t="inlineStr">
        <is>
          <t>524</t>
        </is>
      </c>
      <c r="B573" s="6" t="inlineStr">
        <is>
          <t>9991.0</t>
        </is>
      </c>
      <c r="C573" s="7" t="inlineStr">
        <is>
          <t>Nguyễn Ngọc An</t>
        </is>
      </c>
      <c r="D573" s="7" t="inlineStr">
        <is>
          <t>Tổ Treo tháo 1</t>
        </is>
      </c>
      <c r="E573" s="6" t="inlineStr">
        <is>
          <t>Cư trú</t>
        </is>
      </c>
      <c r="F573" s="8" t="n">
        <v>12414402</v>
      </c>
      <c r="G573" s="8" t="n">
        <v>5830080</v>
      </c>
      <c r="H573" s="8" t="n">
        <v>627600</v>
      </c>
      <c r="I573" s="8" t="n">
        <v>18872082</v>
      </c>
      <c r="J573" s="8" t="n">
        <v>0</v>
      </c>
      <c r="K573" s="8" t="n">
        <v>1002701</v>
      </c>
      <c r="L573" s="8" t="n">
        <v>0</v>
      </c>
      <c r="M573" s="8" t="n">
        <v>0</v>
      </c>
      <c r="N573" s="8" t="n">
        <v>0</v>
      </c>
    </row>
    <row r="574">
      <c r="A574" s="6" t="inlineStr">
        <is>
          <t>525</t>
        </is>
      </c>
      <c r="B574" s="6" t="inlineStr">
        <is>
          <t>6174.0</t>
        </is>
      </c>
      <c r="C574" s="7" t="inlineStr">
        <is>
          <t>Nguyễn Phúc Huy Tâm</t>
        </is>
      </c>
      <c r="D574" s="7" t="inlineStr">
        <is>
          <t>Tổ Treo tháo 1</t>
        </is>
      </c>
      <c r="E574" s="6" t="inlineStr">
        <is>
          <t>Cư trú</t>
        </is>
      </c>
      <c r="F574" s="8" t="n">
        <v>18879979</v>
      </c>
      <c r="G574" s="8" t="n">
        <v>9809846</v>
      </c>
      <c r="H574" s="8" t="n">
        <v>300000</v>
      </c>
      <c r="I574" s="8" t="n">
        <v>28989825</v>
      </c>
      <c r="J574" s="8" t="n">
        <v>0</v>
      </c>
      <c r="K574" s="8" t="n">
        <v>1524922</v>
      </c>
      <c r="L574" s="8" t="n">
        <v>0</v>
      </c>
      <c r="M574" s="8" t="n">
        <v>0</v>
      </c>
      <c r="N574" s="8" t="n">
        <v>0</v>
      </c>
    </row>
    <row r="575">
      <c r="A575" s="6" t="inlineStr">
        <is>
          <t>526</t>
        </is>
      </c>
      <c r="B575" s="6" t="inlineStr">
        <is>
          <t>10455.0</t>
        </is>
      </c>
      <c r="C575" s="7" t="inlineStr">
        <is>
          <t>Nguyễn Quốc Thắng</t>
        </is>
      </c>
      <c r="D575" s="7" t="inlineStr">
        <is>
          <t>Tổ Treo tháo 1</t>
        </is>
      </c>
      <c r="E575" s="6" t="inlineStr">
        <is>
          <t>Cư trú</t>
        </is>
      </c>
      <c r="F575" s="8" t="n">
        <v>10793874</v>
      </c>
      <c r="G575" s="8" t="n">
        <v>4846866</v>
      </c>
      <c r="H575" s="8" t="n">
        <v>527600</v>
      </c>
      <c r="I575" s="8" t="n">
        <v>16168340</v>
      </c>
      <c r="J575" s="8" t="n">
        <v>0</v>
      </c>
      <c r="K575" s="8" t="n">
        <v>871813</v>
      </c>
      <c r="L575" s="8" t="n">
        <v>0</v>
      </c>
      <c r="M575" s="8" t="n">
        <v>0</v>
      </c>
      <c r="N575" s="8" t="n">
        <v>0</v>
      </c>
    </row>
    <row r="576">
      <c r="A576" s="6" t="inlineStr">
        <is>
          <t>527</t>
        </is>
      </c>
      <c r="B576" s="6" t="inlineStr">
        <is>
          <t>5536.0</t>
        </is>
      </c>
      <c r="C576" s="7" t="inlineStr">
        <is>
          <t>Nguyễn Trung Nam</t>
        </is>
      </c>
      <c r="D576" s="7" t="inlineStr">
        <is>
          <t>Tổ Treo tháo 1</t>
        </is>
      </c>
      <c r="E576" s="6" t="inlineStr">
        <is>
          <t>Cư trú</t>
        </is>
      </c>
      <c r="F576" s="8" t="n">
        <v>18879979</v>
      </c>
      <c r="G576" s="8" t="n">
        <v>8892243</v>
      </c>
      <c r="H576" s="8" t="n">
        <v>400000</v>
      </c>
      <c r="I576" s="8" t="n">
        <v>28172222</v>
      </c>
      <c r="J576" s="8" t="n">
        <v>0</v>
      </c>
      <c r="K576" s="8" t="n">
        <v>1524922</v>
      </c>
      <c r="L576" s="8" t="n">
        <v>0</v>
      </c>
      <c r="M576" s="8" t="n">
        <v>0</v>
      </c>
      <c r="N576" s="8" t="n">
        <v>0</v>
      </c>
    </row>
    <row r="577">
      <c r="A577" s="6" t="inlineStr">
        <is>
          <t>528</t>
        </is>
      </c>
      <c r="B577" s="6" t="inlineStr">
        <is>
          <t>4251.0</t>
        </is>
      </c>
      <c r="C577" s="7" t="inlineStr">
        <is>
          <t>Nguyễn Văn Chín</t>
        </is>
      </c>
      <c r="D577" s="7" t="inlineStr">
        <is>
          <t>Tổ Treo tháo 1</t>
        </is>
      </c>
      <c r="E577" s="6" t="inlineStr">
        <is>
          <t>Cư trú</t>
        </is>
      </c>
      <c r="F577" s="8" t="n">
        <v>19881906</v>
      </c>
      <c r="G577" s="8" t="n">
        <v>9926769</v>
      </c>
      <c r="H577" s="8" t="n">
        <v>200000</v>
      </c>
      <c r="I577" s="8" t="n">
        <v>30008675</v>
      </c>
      <c r="J577" s="8" t="n">
        <v>1001927</v>
      </c>
      <c r="K577" s="8" t="n">
        <v>1524922</v>
      </c>
      <c r="L577" s="8" t="n">
        <v>279341</v>
      </c>
      <c r="M577" s="8" t="n">
        <v>0</v>
      </c>
      <c r="N577" s="8" t="n">
        <v>279341</v>
      </c>
    </row>
    <row r="578">
      <c r="A578" s="6" t="inlineStr">
        <is>
          <t>529</t>
        </is>
      </c>
      <c r="B578" s="6" t="inlineStr">
        <is>
          <t>10390.0</t>
        </is>
      </c>
      <c r="C578" s="7" t="inlineStr">
        <is>
          <t>Nguyễn Văn Hoài Đăng</t>
        </is>
      </c>
      <c r="D578" s="7" t="inlineStr">
        <is>
          <t>Tổ Treo tháo 1</t>
        </is>
      </c>
      <c r="E578" s="6" t="inlineStr">
        <is>
          <t>Cư trú</t>
        </is>
      </c>
      <c r="F578" s="8" t="n">
        <v>10793874</v>
      </c>
      <c r="G578" s="8" t="n">
        <v>5671224</v>
      </c>
      <c r="H578" s="8" t="n">
        <v>527600</v>
      </c>
      <c r="I578" s="8" t="n">
        <v>16992698</v>
      </c>
      <c r="J578" s="8" t="n">
        <v>0</v>
      </c>
      <c r="K578" s="8" t="n">
        <v>871813</v>
      </c>
      <c r="L578" s="8" t="n">
        <v>0</v>
      </c>
      <c r="M578" s="8" t="n">
        <v>0</v>
      </c>
      <c r="N578" s="8" t="n">
        <v>0</v>
      </c>
    </row>
    <row r="579">
      <c r="A579" s="6" t="inlineStr">
        <is>
          <t>530</t>
        </is>
      </c>
      <c r="B579" s="6" t="inlineStr">
        <is>
          <t>10062.0</t>
        </is>
      </c>
      <c r="C579" s="7" t="inlineStr">
        <is>
          <t>Phan Thanh Hải</t>
        </is>
      </c>
      <c r="D579" s="7" t="inlineStr">
        <is>
          <t>Tổ Treo tháo 1</t>
        </is>
      </c>
      <c r="E579" s="6" t="inlineStr">
        <is>
          <t>Cư trú</t>
        </is>
      </c>
      <c r="F579" s="8" t="n">
        <v>0</v>
      </c>
      <c r="G579" s="8" t="n">
        <v>5638245</v>
      </c>
      <c r="H579" s="8" t="n">
        <v>0</v>
      </c>
      <c r="I579" s="8" t="n">
        <v>5638245</v>
      </c>
      <c r="J579" s="8" t="n">
        <v>0</v>
      </c>
      <c r="K579" s="8" t="n">
        <v>0</v>
      </c>
      <c r="L579" s="8" t="n">
        <v>0</v>
      </c>
      <c r="M579" s="8" t="n">
        <v>0</v>
      </c>
      <c r="N579" s="8" t="n">
        <v>0</v>
      </c>
    </row>
    <row r="580">
      <c r="A580" s="6" t="inlineStr">
        <is>
          <t>531</t>
        </is>
      </c>
      <c r="B580" s="6" t="inlineStr">
        <is>
          <t>5755.0</t>
        </is>
      </c>
      <c r="C580" s="7" t="inlineStr">
        <is>
          <t>Phạm Chi Huynh</t>
        </is>
      </c>
      <c r="D580" s="7" t="inlineStr">
        <is>
          <t>Tổ Treo tháo 1</t>
        </is>
      </c>
      <c r="E580" s="6" t="inlineStr">
        <is>
          <t>Cư trú</t>
        </is>
      </c>
      <c r="F580" s="8" t="n">
        <v>18879979</v>
      </c>
      <c r="G580" s="8" t="n">
        <v>9926769</v>
      </c>
      <c r="H580" s="8" t="n">
        <v>300000</v>
      </c>
      <c r="I580" s="8" t="n">
        <v>29106748</v>
      </c>
      <c r="J580" s="8" t="n">
        <v>0</v>
      </c>
      <c r="K580" s="8" t="n">
        <v>1524922</v>
      </c>
      <c r="L580" s="8" t="n">
        <v>0</v>
      </c>
      <c r="M580" s="8" t="n">
        <v>0</v>
      </c>
      <c r="N580" s="8" t="n">
        <v>0</v>
      </c>
    </row>
    <row r="581">
      <c r="A581" s="6" t="inlineStr">
        <is>
          <t>532</t>
        </is>
      </c>
      <c r="B581" s="6" t="inlineStr">
        <is>
          <t>4601.0</t>
        </is>
      </c>
      <c r="C581" s="7" t="inlineStr">
        <is>
          <t>Phạm Hoài Nam</t>
        </is>
      </c>
      <c r="D581" s="7" t="inlineStr">
        <is>
          <t>Tổ Treo tháo 1</t>
        </is>
      </c>
      <c r="E581" s="6" t="inlineStr">
        <is>
          <t>Cư trú</t>
        </is>
      </c>
      <c r="F581" s="8" t="n">
        <v>20883833</v>
      </c>
      <c r="G581" s="8" t="n">
        <v>9926769</v>
      </c>
      <c r="H581" s="8" t="n">
        <v>200000</v>
      </c>
      <c r="I581" s="8" t="n">
        <v>31010602</v>
      </c>
      <c r="J581" s="8" t="n">
        <v>2003854</v>
      </c>
      <c r="K581" s="8" t="n">
        <v>1524922</v>
      </c>
      <c r="L581" s="8" t="n">
        <v>0</v>
      </c>
      <c r="M581" s="8" t="n">
        <v>0</v>
      </c>
      <c r="N581" s="8" t="n">
        <v>0</v>
      </c>
    </row>
    <row r="582">
      <c r="A582" s="6" t="inlineStr">
        <is>
          <t>533</t>
        </is>
      </c>
      <c r="B582" s="6" t="inlineStr">
        <is>
          <t>5431.0</t>
        </is>
      </c>
      <c r="C582" s="7" t="inlineStr">
        <is>
          <t>Phạm Quang Trí</t>
        </is>
      </c>
      <c r="D582" s="7" t="inlineStr">
        <is>
          <t>Tổ Treo tháo 1</t>
        </is>
      </c>
      <c r="E582" s="6" t="inlineStr">
        <is>
          <t>Cư trú</t>
        </is>
      </c>
      <c r="F582" s="8" t="n">
        <v>18879979</v>
      </c>
      <c r="G582" s="8" t="n">
        <v>8949063</v>
      </c>
      <c r="H582" s="8" t="n">
        <v>450000</v>
      </c>
      <c r="I582" s="8" t="n">
        <v>28279042</v>
      </c>
      <c r="J582" s="8" t="n">
        <v>0</v>
      </c>
      <c r="K582" s="8" t="n">
        <v>1524922</v>
      </c>
      <c r="L582" s="8" t="n">
        <v>242956</v>
      </c>
      <c r="M582" s="8" t="n">
        <v>0</v>
      </c>
      <c r="N582" s="8" t="n">
        <v>242956</v>
      </c>
    </row>
    <row r="583">
      <c r="A583" s="6" t="inlineStr">
        <is>
          <t>534</t>
        </is>
      </c>
      <c r="B583" s="6" t="inlineStr">
        <is>
          <t>10081.0</t>
        </is>
      </c>
      <c r="C583" s="7" t="inlineStr">
        <is>
          <t>Phạm Thành Luân</t>
        </is>
      </c>
      <c r="D583" s="7" t="inlineStr">
        <is>
          <t>Tổ Treo tháo 1</t>
        </is>
      </c>
      <c r="E583" s="6" t="inlineStr">
        <is>
          <t>Cư trú</t>
        </is>
      </c>
      <c r="F583" s="8" t="n">
        <v>12414402</v>
      </c>
      <c r="G583" s="8" t="n">
        <v>6253301</v>
      </c>
      <c r="H583" s="8" t="n">
        <v>300000</v>
      </c>
      <c r="I583" s="8" t="n">
        <v>18967703</v>
      </c>
      <c r="J583" s="8" t="n">
        <v>0</v>
      </c>
      <c r="K583" s="8" t="n">
        <v>1002701</v>
      </c>
      <c r="L583" s="8" t="n">
        <v>0</v>
      </c>
      <c r="M583" s="8" t="n">
        <v>0</v>
      </c>
      <c r="N583" s="8" t="n">
        <v>0</v>
      </c>
    </row>
    <row r="584">
      <c r="A584" s="6" t="inlineStr">
        <is>
          <t>535</t>
        </is>
      </c>
      <c r="B584" s="6" t="inlineStr">
        <is>
          <t>5528.0</t>
        </is>
      </c>
      <c r="C584" s="7" t="inlineStr">
        <is>
          <t>Phạm Xuân Dũng</t>
        </is>
      </c>
      <c r="D584" s="7" t="inlineStr">
        <is>
          <t>Tổ Treo tháo 1</t>
        </is>
      </c>
      <c r="E584" s="6" t="inlineStr">
        <is>
          <t>Cư trú</t>
        </is>
      </c>
      <c r="F584" s="8" t="n">
        <v>19881906</v>
      </c>
      <c r="G584" s="8" t="n">
        <v>9751384</v>
      </c>
      <c r="H584" s="8" t="n">
        <v>200000</v>
      </c>
      <c r="I584" s="8" t="n">
        <v>29833290</v>
      </c>
      <c r="J584" s="8" t="n">
        <v>1001927</v>
      </c>
      <c r="K584" s="8" t="n">
        <v>1524922</v>
      </c>
      <c r="L584" s="8" t="n">
        <v>270572</v>
      </c>
      <c r="M584" s="8" t="n">
        <v>0</v>
      </c>
      <c r="N584" s="8" t="n">
        <v>270572</v>
      </c>
    </row>
    <row r="585">
      <c r="A585" s="6" t="inlineStr">
        <is>
          <t>536</t>
        </is>
      </c>
      <c r="B585" s="6" t="inlineStr">
        <is>
          <t>6171.0</t>
        </is>
      </c>
      <c r="C585" s="7" t="inlineStr">
        <is>
          <t>Tiêu Vĩnh Tài</t>
        </is>
      </c>
      <c r="D585" s="7" t="inlineStr">
        <is>
          <t>Tổ Treo tháo 1</t>
        </is>
      </c>
      <c r="E585" s="6" t="inlineStr">
        <is>
          <t>Cư trú</t>
        </is>
      </c>
      <c r="F585" s="8" t="n">
        <v>20223589</v>
      </c>
      <c r="G585" s="8" t="n">
        <v>9576000</v>
      </c>
      <c r="H585" s="8" t="n">
        <v>300000</v>
      </c>
      <c r="I585" s="8" t="n">
        <v>30099589</v>
      </c>
      <c r="J585" s="8" t="n">
        <v>1343610</v>
      </c>
      <c r="K585" s="8" t="n">
        <v>1524922</v>
      </c>
      <c r="L585" s="8" t="n">
        <v>0</v>
      </c>
      <c r="M585" s="8" t="n">
        <v>0</v>
      </c>
      <c r="N585" s="8" t="n">
        <v>0</v>
      </c>
    </row>
    <row r="586">
      <c r="A586" s="6" t="inlineStr">
        <is>
          <t>537</t>
        </is>
      </c>
      <c r="B586" s="6" t="inlineStr">
        <is>
          <t>8312.0</t>
        </is>
      </c>
      <c r="C586" s="7" t="inlineStr">
        <is>
          <t>Trương Thanh Phong</t>
        </is>
      </c>
      <c r="D586" s="7" t="inlineStr">
        <is>
          <t>Tổ Treo tháo 1</t>
        </is>
      </c>
      <c r="E586" s="6" t="inlineStr">
        <is>
          <t>Cư trú</t>
        </is>
      </c>
      <c r="F586" s="8" t="n">
        <v>18879979</v>
      </c>
      <c r="G586" s="8" t="n">
        <v>9735600</v>
      </c>
      <c r="H586" s="8" t="n">
        <v>727600</v>
      </c>
      <c r="I586" s="8" t="n">
        <v>29343179</v>
      </c>
      <c r="J586" s="8" t="n">
        <v>0</v>
      </c>
      <c r="K586" s="8" t="n">
        <v>1524922</v>
      </c>
      <c r="L586" s="8" t="n">
        <v>0</v>
      </c>
      <c r="M586" s="8" t="n">
        <v>0</v>
      </c>
      <c r="N586" s="8" t="n">
        <v>0</v>
      </c>
    </row>
    <row r="587">
      <c r="A587" s="6" t="inlineStr">
        <is>
          <t>538</t>
        </is>
      </c>
      <c r="B587" s="6" t="inlineStr">
        <is>
          <t>6157.0</t>
        </is>
      </c>
      <c r="C587" s="7" t="inlineStr">
        <is>
          <t>Trần Gô</t>
        </is>
      </c>
      <c r="D587" s="7" t="inlineStr">
        <is>
          <t>Tổ Treo tháo 1</t>
        </is>
      </c>
      <c r="E587" s="6" t="inlineStr">
        <is>
          <t>Cư trú</t>
        </is>
      </c>
      <c r="F587" s="8" t="n">
        <v>18879979</v>
      </c>
      <c r="G587" s="8" t="n">
        <v>9751384</v>
      </c>
      <c r="H587" s="8" t="n">
        <v>200000</v>
      </c>
      <c r="I587" s="8" t="n">
        <v>28831363</v>
      </c>
      <c r="J587" s="8" t="n">
        <v>0</v>
      </c>
      <c r="K587" s="8" t="n">
        <v>1524922</v>
      </c>
      <c r="L587" s="8" t="n">
        <v>0</v>
      </c>
      <c r="M587" s="8" t="n">
        <v>0</v>
      </c>
      <c r="N587" s="8" t="n">
        <v>0</v>
      </c>
    </row>
    <row r="588">
      <c r="A588" s="6" t="inlineStr">
        <is>
          <t>539</t>
        </is>
      </c>
      <c r="B588" s="6" t="inlineStr">
        <is>
          <t>10456.0</t>
        </is>
      </c>
      <c r="C588" s="7" t="inlineStr">
        <is>
          <t>Trần Khánh Hoàng</t>
        </is>
      </c>
      <c r="D588" s="7" t="inlineStr">
        <is>
          <t>Tổ Treo tháo 1</t>
        </is>
      </c>
      <c r="E588" s="6" t="inlineStr">
        <is>
          <t>Cư trú</t>
        </is>
      </c>
      <c r="F588" s="8" t="n">
        <v>9384180</v>
      </c>
      <c r="G588" s="8" t="n">
        <v>4846866</v>
      </c>
      <c r="H588" s="8" t="n">
        <v>527600</v>
      </c>
      <c r="I588" s="8" t="n">
        <v>14758646</v>
      </c>
      <c r="J588" s="8" t="n">
        <v>0</v>
      </c>
      <c r="K588" s="8" t="n">
        <v>757953</v>
      </c>
      <c r="L588" s="8" t="n">
        <v>0</v>
      </c>
      <c r="M588" s="8" t="n">
        <v>0</v>
      </c>
      <c r="N588" s="8" t="n">
        <v>0</v>
      </c>
    </row>
    <row r="589">
      <c r="A589" s="6" t="inlineStr">
        <is>
          <t>540</t>
        </is>
      </c>
      <c r="B589" s="6" t="inlineStr">
        <is>
          <t>5541.0</t>
        </is>
      </c>
      <c r="C589" s="7" t="inlineStr">
        <is>
          <t>Trần Minh Trường</t>
        </is>
      </c>
      <c r="D589" s="7" t="inlineStr">
        <is>
          <t>Tổ Treo tháo 1</t>
        </is>
      </c>
      <c r="E589" s="6" t="inlineStr">
        <is>
          <t>Cư trú</t>
        </is>
      </c>
      <c r="F589" s="8" t="n">
        <v>20223589</v>
      </c>
      <c r="G589" s="8" t="n">
        <v>9751384</v>
      </c>
      <c r="H589" s="8" t="n">
        <v>300000</v>
      </c>
      <c r="I589" s="8" t="n">
        <v>30274973</v>
      </c>
      <c r="J589" s="8" t="n">
        <v>1343610</v>
      </c>
      <c r="K589" s="8" t="n">
        <v>1524922</v>
      </c>
      <c r="L589" s="8" t="n">
        <v>0</v>
      </c>
      <c r="M589" s="8" t="n">
        <v>0</v>
      </c>
      <c r="N589" s="8" t="n">
        <v>0</v>
      </c>
    </row>
    <row r="590">
      <c r="A590" s="6" t="inlineStr">
        <is>
          <t>541</t>
        </is>
      </c>
      <c r="B590" s="6" t="inlineStr">
        <is>
          <t>4301.0</t>
        </is>
      </c>
      <c r="C590" s="7" t="inlineStr">
        <is>
          <t>Trịnh Vũ Dũng</t>
        </is>
      </c>
      <c r="D590" s="7" t="inlineStr">
        <is>
          <t>Tổ Treo tháo 1</t>
        </is>
      </c>
      <c r="E590" s="6" t="inlineStr">
        <is>
          <t>Cư trú</t>
        </is>
      </c>
      <c r="F590" s="8" t="n">
        <v>18879979</v>
      </c>
      <c r="G590" s="8" t="n">
        <v>9576000</v>
      </c>
      <c r="H590" s="8" t="n">
        <v>300000</v>
      </c>
      <c r="I590" s="8" t="n">
        <v>28755979</v>
      </c>
      <c r="J590" s="8" t="n">
        <v>0</v>
      </c>
      <c r="K590" s="8" t="n">
        <v>1524922</v>
      </c>
      <c r="L590" s="8" t="n">
        <v>266803</v>
      </c>
      <c r="M590" s="8" t="n">
        <v>0</v>
      </c>
      <c r="N590" s="8" t="n">
        <v>266803</v>
      </c>
    </row>
    <row r="591">
      <c r="A591" s="6" t="inlineStr">
        <is>
          <t>542</t>
        </is>
      </c>
      <c r="B591" s="6" t="inlineStr">
        <is>
          <t>6158.0</t>
        </is>
      </c>
      <c r="C591" s="7" t="inlineStr">
        <is>
          <t>Vương Gia Dũng</t>
        </is>
      </c>
      <c r="D591" s="7" t="inlineStr">
        <is>
          <t>Tổ Treo tháo 1</t>
        </is>
      </c>
      <c r="E591" s="6" t="inlineStr">
        <is>
          <t>Cư trú</t>
        </is>
      </c>
      <c r="F591" s="8" t="n">
        <v>20883833</v>
      </c>
      <c r="G591" s="8" t="n">
        <v>9926769</v>
      </c>
      <c r="H591" s="8" t="n">
        <v>300000</v>
      </c>
      <c r="I591" s="8" t="n">
        <v>31110602</v>
      </c>
      <c r="J591" s="8" t="n">
        <v>2003854</v>
      </c>
      <c r="K591" s="8" t="n">
        <v>1524922</v>
      </c>
      <c r="L591" s="8" t="n">
        <v>0</v>
      </c>
      <c r="M591" s="8" t="n">
        <v>0</v>
      </c>
      <c r="N591" s="8" t="n">
        <v>0</v>
      </c>
    </row>
    <row r="592">
      <c r="A592" s="6" t="inlineStr">
        <is>
          <t>543</t>
        </is>
      </c>
      <c r="B592" s="6" t="inlineStr">
        <is>
          <t>6159.0</t>
        </is>
      </c>
      <c r="C592" s="7" t="inlineStr">
        <is>
          <t>Vương Gia Long</t>
        </is>
      </c>
      <c r="D592" s="7" t="inlineStr">
        <is>
          <t>Tổ Treo tháo 1</t>
        </is>
      </c>
      <c r="E592" s="6" t="inlineStr">
        <is>
          <t>Cư trú</t>
        </is>
      </c>
      <c r="F592" s="8" t="n">
        <v>18879979</v>
      </c>
      <c r="G592" s="8" t="n">
        <v>9576000</v>
      </c>
      <c r="H592" s="8" t="n">
        <v>300000</v>
      </c>
      <c r="I592" s="8" t="n">
        <v>28755979</v>
      </c>
      <c r="J592" s="8" t="n">
        <v>0</v>
      </c>
      <c r="K592" s="8" t="n">
        <v>1524922</v>
      </c>
      <c r="L592" s="8" t="n">
        <v>0</v>
      </c>
      <c r="M592" s="8" t="n">
        <v>0</v>
      </c>
      <c r="N592" s="8" t="n">
        <v>0</v>
      </c>
    </row>
    <row r="593">
      <c r="A593" s="6" t="inlineStr">
        <is>
          <t>544</t>
        </is>
      </c>
      <c r="B593" s="6" t="inlineStr">
        <is>
          <t>8054.0</t>
        </is>
      </c>
      <c r="C593" s="7" t="inlineStr">
        <is>
          <t>Đào Ngọc Mãi</t>
        </is>
      </c>
      <c r="D593" s="7" t="inlineStr">
        <is>
          <t>Tổ Treo tháo 1</t>
        </is>
      </c>
      <c r="E593" s="6" t="inlineStr">
        <is>
          <t>Cư trú</t>
        </is>
      </c>
      <c r="F593" s="8" t="n">
        <v>0</v>
      </c>
      <c r="G593" s="8" t="n">
        <v>8949063</v>
      </c>
      <c r="H593" s="8" t="n">
        <v>0</v>
      </c>
      <c r="I593" s="8" t="n">
        <v>8949063</v>
      </c>
      <c r="J593" s="8" t="n">
        <v>0</v>
      </c>
      <c r="K593" s="8" t="n">
        <v>0</v>
      </c>
      <c r="L593" s="8" t="n">
        <v>0</v>
      </c>
      <c r="M593" s="8" t="n">
        <v>0</v>
      </c>
      <c r="N593" s="8" t="n">
        <v>0</v>
      </c>
    </row>
    <row r="594">
      <c r="A594" s="6" t="inlineStr">
        <is>
          <t>545</t>
        </is>
      </c>
      <c r="B594" s="6" t="inlineStr">
        <is>
          <t>10611.0</t>
        </is>
      </c>
      <c r="C594" s="7" t="inlineStr">
        <is>
          <t>Đặng Duy Phương</t>
        </is>
      </c>
      <c r="D594" s="7" t="inlineStr">
        <is>
          <t>Tổ Treo tháo 1</t>
        </is>
      </c>
      <c r="E594" s="6" t="inlineStr">
        <is>
          <t>Cư trú</t>
        </is>
      </c>
      <c r="F594" s="8" t="n">
        <v>9384180</v>
      </c>
      <c r="G594" s="8" t="n">
        <v>4759692</v>
      </c>
      <c r="H594" s="8" t="n">
        <v>200000</v>
      </c>
      <c r="I594" s="8" t="n">
        <v>14343872</v>
      </c>
      <c r="J594" s="8" t="n">
        <v>0</v>
      </c>
      <c r="K594" s="8" t="n">
        <v>757953</v>
      </c>
      <c r="L594" s="8" t="n">
        <v>0</v>
      </c>
      <c r="M594" s="8" t="n">
        <v>0</v>
      </c>
      <c r="N594" s="8" t="n">
        <v>0</v>
      </c>
    </row>
    <row r="595">
      <c r="A595" s="6" t="inlineStr">
        <is>
          <t>546</t>
        </is>
      </c>
      <c r="B595" s="6" t="inlineStr">
        <is>
          <t>10315.0</t>
        </is>
      </c>
      <c r="C595" s="7" t="inlineStr">
        <is>
          <t>Đỗ Phú</t>
        </is>
      </c>
      <c r="D595" s="7" t="inlineStr">
        <is>
          <t>Tổ Treo tháo 1</t>
        </is>
      </c>
      <c r="E595" s="6" t="inlineStr">
        <is>
          <t>Cư trú</t>
        </is>
      </c>
      <c r="F595" s="8" t="n">
        <v>10793874</v>
      </c>
      <c r="G595" s="8" t="n">
        <v>5574966</v>
      </c>
      <c r="H595" s="8" t="n">
        <v>727600</v>
      </c>
      <c r="I595" s="8" t="n">
        <v>17096440</v>
      </c>
      <c r="J595" s="8" t="n">
        <v>0</v>
      </c>
      <c r="K595" s="8" t="n">
        <v>871813</v>
      </c>
      <c r="L595" s="8" t="n">
        <v>0</v>
      </c>
      <c r="M595" s="8" t="n">
        <v>0</v>
      </c>
      <c r="N595" s="8" t="n">
        <v>0</v>
      </c>
    </row>
    <row r="596">
      <c r="A596" s="6" t="inlineStr">
        <is>
          <t>547</t>
        </is>
      </c>
      <c r="B596" s="6" t="inlineStr">
        <is>
          <t>5135.0</t>
        </is>
      </c>
      <c r="C596" s="7" t="inlineStr">
        <is>
          <t>Cao Quốc Khanh</t>
        </is>
      </c>
      <c r="D596" s="7" t="inlineStr">
        <is>
          <t>Tổ Treo tháo 1</t>
        </is>
      </c>
      <c r="E596" s="6" t="inlineStr">
        <is>
          <t>Cư trú</t>
        </is>
      </c>
      <c r="F596" s="8" t="n">
        <v>18879979</v>
      </c>
      <c r="G596" s="8" t="n">
        <v>9751384</v>
      </c>
      <c r="H596" s="8" t="n">
        <v>300000</v>
      </c>
      <c r="I596" s="8" t="n">
        <v>28931363</v>
      </c>
      <c r="J596" s="8" t="n">
        <v>0</v>
      </c>
      <c r="K596" s="8" t="n">
        <v>1524922</v>
      </c>
      <c r="L596" s="8" t="n">
        <v>0</v>
      </c>
      <c r="M596" s="8" t="n">
        <v>0</v>
      </c>
      <c r="N596" s="8" t="n">
        <v>0</v>
      </c>
    </row>
    <row r="597">
      <c r="A597" s="6" t="inlineStr">
        <is>
          <t>548</t>
        </is>
      </c>
      <c r="B597" s="6" t="inlineStr">
        <is>
          <t>2268.0</t>
        </is>
      </c>
      <c r="C597" s="7" t="inlineStr">
        <is>
          <t>Nguyễn Trung Thiện</t>
        </is>
      </c>
      <c r="D597" s="7" t="inlineStr">
        <is>
          <t>Tổ Treo tháo 1</t>
        </is>
      </c>
      <c r="E597" s="6" t="inlineStr">
        <is>
          <t>Cư trú</t>
        </is>
      </c>
      <c r="F597" s="8" t="n">
        <v>18879979</v>
      </c>
      <c r="G597" s="8" t="n">
        <v>9735600</v>
      </c>
      <c r="H597" s="8" t="n">
        <v>618000</v>
      </c>
      <c r="I597" s="8" t="n">
        <v>29233579</v>
      </c>
      <c r="J597" s="8" t="n">
        <v>0</v>
      </c>
      <c r="K597" s="8" t="n">
        <v>1524922</v>
      </c>
      <c r="L597" s="8" t="n">
        <v>0</v>
      </c>
      <c r="M597" s="8" t="n">
        <v>0</v>
      </c>
      <c r="N597" s="8" t="n">
        <v>0</v>
      </c>
    </row>
    <row r="598">
      <c r="A598" s="6" t="inlineStr">
        <is>
          <t>549</t>
        </is>
      </c>
      <c r="B598" s="6" t="inlineStr">
        <is>
          <t>1057.0</t>
        </is>
      </c>
      <c r="C598" s="7" t="inlineStr">
        <is>
          <t>Nguyễn Văn Trung</t>
        </is>
      </c>
      <c r="D598" s="7" t="inlineStr">
        <is>
          <t>Tổ Treo tháo 1</t>
        </is>
      </c>
      <c r="E598" s="6" t="inlineStr">
        <is>
          <t>Cư trú</t>
        </is>
      </c>
      <c r="F598" s="8" t="n">
        <v>0</v>
      </c>
      <c r="G598" s="8" t="n">
        <v>1276800</v>
      </c>
      <c r="H598" s="8" t="n">
        <v>0</v>
      </c>
      <c r="I598" s="8" t="n">
        <v>1276800</v>
      </c>
      <c r="J598" s="8" t="n">
        <v>0</v>
      </c>
      <c r="K598" s="8" t="n">
        <v>0</v>
      </c>
      <c r="L598" s="8" t="n">
        <v>0</v>
      </c>
      <c r="M598" s="8" t="n">
        <v>0</v>
      </c>
      <c r="N598" s="8" t="n">
        <v>0</v>
      </c>
    </row>
    <row r="599">
      <c r="A599" s="6" t="inlineStr">
        <is>
          <t>550</t>
        </is>
      </c>
      <c r="B599" s="6" t="inlineStr">
        <is>
          <t>7431.0</t>
        </is>
      </c>
      <c r="C599" s="7" t="inlineStr">
        <is>
          <t>Tôn Trường Giang</t>
        </is>
      </c>
      <c r="D599" s="7" t="inlineStr">
        <is>
          <t>Tổ Treo tháo 1</t>
        </is>
      </c>
      <c r="E599" s="6" t="inlineStr">
        <is>
          <t>Cư trú</t>
        </is>
      </c>
      <c r="F599" s="8" t="n">
        <v>19881906</v>
      </c>
      <c r="G599" s="8" t="n">
        <v>9751384</v>
      </c>
      <c r="H599" s="8" t="n">
        <v>550000</v>
      </c>
      <c r="I599" s="8" t="n">
        <v>30183290</v>
      </c>
      <c r="J599" s="8" t="n">
        <v>1001927</v>
      </c>
      <c r="K599" s="8" t="n">
        <v>1524922</v>
      </c>
      <c r="L599" s="8" t="n">
        <v>0</v>
      </c>
      <c r="M599" s="8" t="n">
        <v>0</v>
      </c>
      <c r="N599" s="8" t="n">
        <v>0</v>
      </c>
    </row>
    <row r="600">
      <c r="A600" s="6" t="inlineStr">
        <is>
          <t>551</t>
        </is>
      </c>
      <c r="B600" s="6" t="inlineStr">
        <is>
          <t>7433.0</t>
        </is>
      </c>
      <c r="C600" s="7" t="inlineStr">
        <is>
          <t>Vũ Thành Nguyên</t>
        </is>
      </c>
      <c r="D600" s="7" t="inlineStr">
        <is>
          <t>Tổ Treo tháo 1</t>
        </is>
      </c>
      <c r="E600" s="6" t="inlineStr">
        <is>
          <t>Cư trú</t>
        </is>
      </c>
      <c r="F600" s="8" t="n">
        <v>18879979</v>
      </c>
      <c r="G600" s="8" t="n">
        <v>9751384</v>
      </c>
      <c r="H600" s="8" t="n">
        <v>400000</v>
      </c>
      <c r="I600" s="8" t="n">
        <v>29031363</v>
      </c>
      <c r="J600" s="8" t="n">
        <v>0</v>
      </c>
      <c r="K600" s="8" t="n">
        <v>1524922</v>
      </c>
      <c r="L600" s="8" t="n">
        <v>0</v>
      </c>
      <c r="M600" s="8" t="n">
        <v>0</v>
      </c>
      <c r="N600" s="8" t="n">
        <v>0</v>
      </c>
    </row>
    <row r="601">
      <c r="A601" s="6" t="inlineStr">
        <is>
          <t>552</t>
        </is>
      </c>
      <c r="B601" s="6" t="inlineStr">
        <is>
          <t>2224.0</t>
        </is>
      </c>
      <c r="C601" s="7" t="inlineStr">
        <is>
          <t>Nguyễn Thái Hòa</t>
        </is>
      </c>
      <c r="D601" s="7" t="inlineStr">
        <is>
          <t>Tổ Treo tháo 2</t>
        </is>
      </c>
      <c r="E601" s="6" t="inlineStr">
        <is>
          <t>Cư trú</t>
        </is>
      </c>
      <c r="F601" s="8" t="n">
        <v>19706778</v>
      </c>
      <c r="G601" s="8" t="n">
        <v>9995355</v>
      </c>
      <c r="H601" s="8" t="n">
        <v>200000</v>
      </c>
      <c r="I601" s="8" t="n">
        <v>29902133</v>
      </c>
      <c r="J601" s="8" t="n">
        <v>0</v>
      </c>
      <c r="K601" s="8" t="n">
        <v>1591702</v>
      </c>
      <c r="L601" s="8" t="n">
        <v>761543</v>
      </c>
      <c r="M601" s="8" t="n">
        <v>0</v>
      </c>
      <c r="N601" s="8" t="n">
        <v>761543</v>
      </c>
    </row>
    <row r="602">
      <c r="A602" s="6" t="inlineStr">
        <is>
          <t>553</t>
        </is>
      </c>
      <c r="B602" s="6" t="inlineStr">
        <is>
          <t>4120.0</t>
        </is>
      </c>
      <c r="C602" s="7" t="inlineStr">
        <is>
          <t>Lê Đình Hưng</t>
        </is>
      </c>
      <c r="D602" s="7" t="inlineStr">
        <is>
          <t>Tổ Treo tháo 2</t>
        </is>
      </c>
      <c r="E602" s="6" t="inlineStr">
        <is>
          <t>Cư trú</t>
        </is>
      </c>
      <c r="F602" s="8" t="n">
        <v>17643912</v>
      </c>
      <c r="G602" s="8" t="n">
        <v>8265510</v>
      </c>
      <c r="H602" s="8" t="n">
        <v>200000</v>
      </c>
      <c r="I602" s="8" t="n">
        <v>26109422</v>
      </c>
      <c r="J602" s="8" t="n">
        <v>0</v>
      </c>
      <c r="K602" s="8" t="n">
        <v>1425085</v>
      </c>
      <c r="L602" s="8" t="n">
        <v>0</v>
      </c>
      <c r="M602" s="8" t="n">
        <v>0</v>
      </c>
      <c r="N602" s="8" t="n">
        <v>0</v>
      </c>
    </row>
    <row r="603">
      <c r="A603" s="6" t="inlineStr">
        <is>
          <t>554</t>
        </is>
      </c>
      <c r="B603" s="6" t="inlineStr">
        <is>
          <t>7872.0</t>
        </is>
      </c>
      <c r="C603" s="7" t="inlineStr">
        <is>
          <t>Nguyễn Hữu Thảo</t>
        </is>
      </c>
      <c r="D603" s="7" t="inlineStr">
        <is>
          <t>Tổ Treo tháo 2</t>
        </is>
      </c>
      <c r="E603" s="6" t="inlineStr">
        <is>
          <t>Cư trú</t>
        </is>
      </c>
      <c r="F603" s="8" t="n">
        <v>18879979</v>
      </c>
      <c r="G603" s="8" t="n">
        <v>8949063</v>
      </c>
      <c r="H603" s="8" t="n">
        <v>400000</v>
      </c>
      <c r="I603" s="8" t="n">
        <v>28229042</v>
      </c>
      <c r="J603" s="8" t="n">
        <v>0</v>
      </c>
      <c r="K603" s="8" t="n">
        <v>1524922</v>
      </c>
      <c r="L603" s="8" t="n">
        <v>0</v>
      </c>
      <c r="M603" s="8" t="n">
        <v>0</v>
      </c>
      <c r="N603" s="8" t="n">
        <v>0</v>
      </c>
    </row>
    <row r="604">
      <c r="A604" s="6" t="inlineStr">
        <is>
          <t>555</t>
        </is>
      </c>
      <c r="B604" s="6" t="inlineStr">
        <is>
          <t>10165.0</t>
        </is>
      </c>
      <c r="C604" s="7" t="inlineStr">
        <is>
          <t>Ngô Đặng Phong</t>
        </is>
      </c>
      <c r="D604" s="7" t="inlineStr">
        <is>
          <t>Tổ Treo tháo 2</t>
        </is>
      </c>
      <c r="E604" s="6" t="inlineStr">
        <is>
          <t>Cư trú</t>
        </is>
      </c>
      <c r="F604" s="8" t="n">
        <v>11939498</v>
      </c>
      <c r="G604" s="8" t="n">
        <v>5474697</v>
      </c>
      <c r="H604" s="8" t="n">
        <v>300000</v>
      </c>
      <c r="I604" s="8" t="n">
        <v>17714195</v>
      </c>
      <c r="J604" s="8" t="n">
        <v>1145624</v>
      </c>
      <c r="K604" s="8" t="n">
        <v>871813</v>
      </c>
      <c r="L604" s="8" t="n">
        <v>0</v>
      </c>
      <c r="M604" s="8" t="n">
        <v>0</v>
      </c>
      <c r="N604" s="8" t="n">
        <v>0</v>
      </c>
    </row>
    <row r="605">
      <c r="A605" s="6" t="inlineStr">
        <is>
          <t>556</t>
        </is>
      </c>
      <c r="B605" s="6" t="inlineStr">
        <is>
          <t>10313.0</t>
        </is>
      </c>
      <c r="C605" s="7" t="inlineStr">
        <is>
          <t>Trần Nguyễn Hữu Tâm</t>
        </is>
      </c>
      <c r="D605" s="7" t="inlineStr">
        <is>
          <t>Tổ Treo tháo 2</t>
        </is>
      </c>
      <c r="E605" s="6" t="inlineStr">
        <is>
          <t>Cư trú</t>
        </is>
      </c>
      <c r="F605" s="8" t="n">
        <v>11939498</v>
      </c>
      <c r="G605" s="8" t="n">
        <v>5761693</v>
      </c>
      <c r="H605" s="8" t="n">
        <v>200000</v>
      </c>
      <c r="I605" s="8" t="n">
        <v>17901191</v>
      </c>
      <c r="J605" s="8" t="n">
        <v>1145624</v>
      </c>
      <c r="K605" s="8" t="n">
        <v>871813</v>
      </c>
      <c r="L605" s="8" t="n">
        <v>9438</v>
      </c>
      <c r="M605" s="8" t="n">
        <v>0</v>
      </c>
      <c r="N605" s="8" t="n">
        <v>9438</v>
      </c>
    </row>
    <row r="606">
      <c r="A606" s="6" t="inlineStr">
        <is>
          <t>557</t>
        </is>
      </c>
      <c r="B606" s="6" t="inlineStr">
        <is>
          <t>6809.0</t>
        </is>
      </c>
      <c r="C606" s="7" t="inlineStr">
        <is>
          <t>Võ Minh Giàu</t>
        </is>
      </c>
      <c r="D606" s="7" t="inlineStr">
        <is>
          <t>Tổ Treo tháo 2</t>
        </is>
      </c>
      <c r="E606" s="6" t="inlineStr">
        <is>
          <t>Cư trú</t>
        </is>
      </c>
      <c r="F606" s="8" t="n">
        <v>18879979</v>
      </c>
      <c r="G606" s="8" t="n">
        <v>9367038</v>
      </c>
      <c r="H606" s="8" t="n">
        <v>450000</v>
      </c>
      <c r="I606" s="8" t="n">
        <v>28697017</v>
      </c>
      <c r="J606" s="8" t="n">
        <v>0</v>
      </c>
      <c r="K606" s="8" t="n">
        <v>1524922</v>
      </c>
      <c r="L606" s="8" t="n">
        <v>0</v>
      </c>
      <c r="M606" s="8" t="n">
        <v>0</v>
      </c>
      <c r="N606" s="8" t="n">
        <v>0</v>
      </c>
    </row>
    <row r="607">
      <c r="A607" s="6" t="inlineStr">
        <is>
          <t>558</t>
        </is>
      </c>
      <c r="B607" s="6" t="inlineStr">
        <is>
          <t>2085.0</t>
        </is>
      </c>
      <c r="C607" s="7" t="inlineStr">
        <is>
          <t>Đoàn Bá Trác</t>
        </is>
      </c>
      <c r="D607" s="7" t="inlineStr">
        <is>
          <t>Tổ Treo tháo 2</t>
        </is>
      </c>
      <c r="E607" s="6" t="inlineStr">
        <is>
          <t>Cư trú</t>
        </is>
      </c>
      <c r="F607" s="8" t="n">
        <v>18879979</v>
      </c>
      <c r="G607" s="8" t="n">
        <v>9241387</v>
      </c>
      <c r="H607" s="8" t="n">
        <v>200000</v>
      </c>
      <c r="I607" s="8" t="n">
        <v>28321366</v>
      </c>
      <c r="J607" s="8" t="n">
        <v>0</v>
      </c>
      <c r="K607" s="8" t="n">
        <v>1524922</v>
      </c>
      <c r="L607" s="8" t="n">
        <v>610144</v>
      </c>
      <c r="M607" s="8" t="n">
        <v>0</v>
      </c>
      <c r="N607" s="8" t="n">
        <v>610144</v>
      </c>
    </row>
    <row r="608">
      <c r="A608" s="6" t="inlineStr">
        <is>
          <t>559</t>
        </is>
      </c>
      <c r="B608" s="6" t="inlineStr">
        <is>
          <t>1618.0</t>
        </is>
      </c>
      <c r="C608" s="7" t="inlineStr">
        <is>
          <t>Đặng Thanh Phong</t>
        </is>
      </c>
      <c r="D608" s="7" t="inlineStr">
        <is>
          <t>Tổ Treo tháo 2</t>
        </is>
      </c>
      <c r="E608" s="6" t="inlineStr">
        <is>
          <t>Cư trú</t>
        </is>
      </c>
      <c r="F608" s="8" t="n">
        <v>18879979</v>
      </c>
      <c r="G608" s="8" t="n">
        <v>9576000</v>
      </c>
      <c r="H608" s="8" t="n">
        <v>200000</v>
      </c>
      <c r="I608" s="8" t="n">
        <v>28655979</v>
      </c>
      <c r="J608" s="8" t="n">
        <v>0</v>
      </c>
      <c r="K608" s="8" t="n">
        <v>1524922</v>
      </c>
      <c r="L608" s="8" t="n">
        <v>261803</v>
      </c>
      <c r="M608" s="8" t="n">
        <v>0</v>
      </c>
      <c r="N608" s="8" t="n">
        <v>261803</v>
      </c>
    </row>
    <row r="609">
      <c r="A609" s="6" t="inlineStr">
        <is>
          <t>560</t>
        </is>
      </c>
      <c r="B609" s="6" t="inlineStr">
        <is>
          <t>7219.0</t>
        </is>
      </c>
      <c r="C609" s="7" t="inlineStr">
        <is>
          <t>Hà Hữu Thành</t>
        </is>
      </c>
      <c r="D609" s="7" t="inlineStr">
        <is>
          <t>Tổ Treo tháo 2</t>
        </is>
      </c>
      <c r="E609" s="6" t="inlineStr">
        <is>
          <t>Cư trú</t>
        </is>
      </c>
      <c r="F609" s="8" t="n">
        <v>20883833</v>
      </c>
      <c r="G609" s="8" t="n">
        <v>9751384</v>
      </c>
      <c r="H609" s="8" t="n">
        <v>718000</v>
      </c>
      <c r="I609" s="8" t="n">
        <v>31353217</v>
      </c>
      <c r="J609" s="8" t="n">
        <v>2003854</v>
      </c>
      <c r="K609" s="8" t="n">
        <v>1524922</v>
      </c>
      <c r="L609" s="8" t="n">
        <v>0</v>
      </c>
      <c r="M609" s="8" t="n">
        <v>0</v>
      </c>
      <c r="N609" s="8" t="n">
        <v>0</v>
      </c>
    </row>
    <row r="610">
      <c r="A610" s="6" t="inlineStr">
        <is>
          <t>561</t>
        </is>
      </c>
      <c r="B610" s="6" t="inlineStr">
        <is>
          <t>1693.0</t>
        </is>
      </c>
      <c r="C610" s="7" t="inlineStr">
        <is>
          <t>Hồ Văn Hùng</t>
        </is>
      </c>
      <c r="D610" s="7" t="inlineStr">
        <is>
          <t>Tổ Treo tháo 2</t>
        </is>
      </c>
      <c r="E610" s="6" t="inlineStr">
        <is>
          <t>Cư trú</t>
        </is>
      </c>
      <c r="F610" s="8" t="n">
        <v>20560133</v>
      </c>
      <c r="G610" s="8" t="n">
        <v>9926769</v>
      </c>
      <c r="H610" s="8" t="n">
        <v>300000</v>
      </c>
      <c r="I610" s="8" t="n">
        <v>30786902</v>
      </c>
      <c r="J610" s="8" t="n">
        <v>1680154</v>
      </c>
      <c r="K610" s="8" t="n">
        <v>1524922</v>
      </c>
      <c r="L610" s="8" t="n">
        <v>0</v>
      </c>
      <c r="M610" s="8" t="n">
        <v>0</v>
      </c>
      <c r="N610" s="8" t="n">
        <v>0</v>
      </c>
    </row>
    <row r="611">
      <c r="A611" s="6" t="inlineStr">
        <is>
          <t>562</t>
        </is>
      </c>
      <c r="B611" s="6" t="inlineStr">
        <is>
          <t>7216.0</t>
        </is>
      </c>
      <c r="C611" s="7" t="inlineStr">
        <is>
          <t>Lê Minh Dũng</t>
        </is>
      </c>
      <c r="D611" s="7" t="inlineStr">
        <is>
          <t>Tổ Treo tháo 2</t>
        </is>
      </c>
      <c r="E611" s="6" t="inlineStr">
        <is>
          <t>Cư trú</t>
        </is>
      </c>
      <c r="F611" s="8" t="n">
        <v>0</v>
      </c>
      <c r="G611" s="8" t="n">
        <v>8185678</v>
      </c>
      <c r="H611" s="8" t="n">
        <v>0</v>
      </c>
      <c r="I611" s="8" t="n">
        <v>8185678</v>
      </c>
      <c r="J611" s="8" t="n">
        <v>0</v>
      </c>
      <c r="K611" s="8" t="n">
        <v>0</v>
      </c>
      <c r="L611" s="8" t="n">
        <v>0</v>
      </c>
      <c r="M611" s="8" t="n">
        <v>0</v>
      </c>
      <c r="N611" s="8" t="n">
        <v>0</v>
      </c>
    </row>
    <row r="612">
      <c r="A612" s="6" t="inlineStr">
        <is>
          <t>563</t>
        </is>
      </c>
      <c r="B612" s="6" t="inlineStr">
        <is>
          <t>6822.0</t>
        </is>
      </c>
      <c r="C612" s="7" t="inlineStr">
        <is>
          <t>Lê Đình Nghĩa</t>
        </is>
      </c>
      <c r="D612" s="7" t="inlineStr">
        <is>
          <t>Tổ Treo tháo 2</t>
        </is>
      </c>
      <c r="E612" s="6" t="inlineStr">
        <is>
          <t>Cư trú</t>
        </is>
      </c>
      <c r="F612" s="8" t="n">
        <v>18879979</v>
      </c>
      <c r="G612" s="8" t="n">
        <v>9576000</v>
      </c>
      <c r="H612" s="8" t="n">
        <v>527600</v>
      </c>
      <c r="I612" s="8" t="n">
        <v>28983579</v>
      </c>
      <c r="J612" s="8" t="n">
        <v>0</v>
      </c>
      <c r="K612" s="8" t="n">
        <v>1524922</v>
      </c>
      <c r="L612" s="8" t="n">
        <v>0</v>
      </c>
      <c r="M612" s="8" t="n">
        <v>0</v>
      </c>
      <c r="N612" s="8" t="n">
        <v>0</v>
      </c>
    </row>
    <row r="613">
      <c r="A613" s="6" t="inlineStr">
        <is>
          <t>564</t>
        </is>
      </c>
      <c r="B613" s="6" t="inlineStr">
        <is>
          <t>3693.0</t>
        </is>
      </c>
      <c r="C613" s="7" t="inlineStr">
        <is>
          <t>Nguyễn Cao Vân</t>
        </is>
      </c>
      <c r="D613" s="7" t="inlineStr">
        <is>
          <t>Tổ Treo tháo 2</t>
        </is>
      </c>
      <c r="E613" s="6" t="inlineStr">
        <is>
          <t>Cư trú</t>
        </is>
      </c>
      <c r="F613" s="8" t="n">
        <v>18483894</v>
      </c>
      <c r="G613" s="8" t="n">
        <v>9576000</v>
      </c>
      <c r="H613" s="8" t="n">
        <v>300000</v>
      </c>
      <c r="I613" s="8" t="n">
        <v>28359894</v>
      </c>
      <c r="J613" s="8" t="n">
        <v>0</v>
      </c>
      <c r="K613" s="8" t="n">
        <v>1524922</v>
      </c>
      <c r="L613" s="8" t="n">
        <v>0</v>
      </c>
      <c r="M613" s="8" t="n">
        <v>0</v>
      </c>
      <c r="N613" s="8" t="n">
        <v>0</v>
      </c>
    </row>
    <row r="614">
      <c r="A614" s="6" t="inlineStr">
        <is>
          <t>565</t>
        </is>
      </c>
      <c r="B614" s="6" t="inlineStr">
        <is>
          <t>4530.0</t>
        </is>
      </c>
      <c r="C614" s="7" t="inlineStr">
        <is>
          <t>Nguyễn Hữu Tuyên</t>
        </is>
      </c>
      <c r="D614" s="7" t="inlineStr">
        <is>
          <t>Tổ Treo tháo 2</t>
        </is>
      </c>
      <c r="E614" s="6" t="inlineStr">
        <is>
          <t>Cư trú</t>
        </is>
      </c>
      <c r="F614" s="8" t="n">
        <v>20883833</v>
      </c>
      <c r="G614" s="8" t="n">
        <v>9926769</v>
      </c>
      <c r="H614" s="8" t="n">
        <v>300000</v>
      </c>
      <c r="I614" s="8" t="n">
        <v>31110602</v>
      </c>
      <c r="J614" s="8" t="n">
        <v>2003854</v>
      </c>
      <c r="K614" s="8" t="n">
        <v>1524922</v>
      </c>
      <c r="L614" s="8" t="n">
        <v>284341</v>
      </c>
      <c r="M614" s="8" t="n">
        <v>0</v>
      </c>
      <c r="N614" s="8" t="n">
        <v>284341</v>
      </c>
    </row>
    <row r="615">
      <c r="A615" s="6" t="inlineStr">
        <is>
          <t>566</t>
        </is>
      </c>
      <c r="B615" s="6" t="inlineStr">
        <is>
          <t>7879.0</t>
        </is>
      </c>
      <c r="C615" s="7" t="inlineStr">
        <is>
          <t>Nguyễn Khắc Tú</t>
        </is>
      </c>
      <c r="D615" s="7" t="inlineStr">
        <is>
          <t>Tổ Treo tháo 2</t>
        </is>
      </c>
      <c r="E615" s="6" t="inlineStr">
        <is>
          <t>Cư trú</t>
        </is>
      </c>
      <c r="F615" s="8" t="n">
        <v>22579402</v>
      </c>
      <c r="G615" s="8" t="n">
        <v>10336000</v>
      </c>
      <c r="H615" s="8" t="n">
        <v>400000</v>
      </c>
      <c r="I615" s="8" t="n">
        <v>33315402</v>
      </c>
      <c r="J615" s="8" t="n">
        <v>3699423</v>
      </c>
      <c r="K615" s="8" t="n">
        <v>1524922</v>
      </c>
      <c r="L615" s="8" t="n">
        <v>0</v>
      </c>
      <c r="M615" s="8" t="n">
        <v>0</v>
      </c>
      <c r="N615" s="8" t="n">
        <v>0</v>
      </c>
    </row>
    <row r="616">
      <c r="A616" s="6" t="inlineStr">
        <is>
          <t>567</t>
        </is>
      </c>
      <c r="B616" s="6" t="inlineStr">
        <is>
          <t>3464.0</t>
        </is>
      </c>
      <c r="C616" s="7" t="inlineStr">
        <is>
          <t>Nguyễn Ngọc Dũng</t>
        </is>
      </c>
      <c r="D616" s="7" t="inlineStr">
        <is>
          <t>Tổ Treo tháo 2</t>
        </is>
      </c>
      <c r="E616" s="6" t="inlineStr">
        <is>
          <t>Cư trú</t>
        </is>
      </c>
      <c r="F616" s="8" t="n">
        <v>18879979</v>
      </c>
      <c r="G616" s="8" t="n">
        <v>9926769</v>
      </c>
      <c r="H616" s="8" t="n">
        <v>450000</v>
      </c>
      <c r="I616" s="8" t="n">
        <v>29256748</v>
      </c>
      <c r="J616" s="8" t="n">
        <v>0</v>
      </c>
      <c r="K616" s="8" t="n">
        <v>1524922</v>
      </c>
      <c r="L616" s="8" t="n">
        <v>0</v>
      </c>
      <c r="M616" s="8" t="n">
        <v>0</v>
      </c>
      <c r="N616" s="8" t="n">
        <v>0</v>
      </c>
    </row>
    <row r="617">
      <c r="A617" s="6" t="inlineStr">
        <is>
          <t>568</t>
        </is>
      </c>
      <c r="B617" s="6" t="inlineStr">
        <is>
          <t>3641.0</t>
        </is>
      </c>
      <c r="C617" s="7" t="inlineStr">
        <is>
          <t>Nguyễn Quang Thanh Liêm</t>
        </is>
      </c>
      <c r="D617" s="7" t="inlineStr">
        <is>
          <t>Tổ Treo tháo 2</t>
        </is>
      </c>
      <c r="E617" s="6" t="inlineStr">
        <is>
          <t>Cư trú</t>
        </is>
      </c>
      <c r="F617" s="8" t="n">
        <v>18879979</v>
      </c>
      <c r="G617" s="8" t="n">
        <v>9576000</v>
      </c>
      <c r="H617" s="8" t="n">
        <v>200000</v>
      </c>
      <c r="I617" s="8" t="n">
        <v>28655979</v>
      </c>
      <c r="J617" s="8" t="n">
        <v>0</v>
      </c>
      <c r="K617" s="8" t="n">
        <v>1524922</v>
      </c>
      <c r="L617" s="8" t="n">
        <v>261803</v>
      </c>
      <c r="M617" s="8" t="n">
        <v>0</v>
      </c>
      <c r="N617" s="8" t="n">
        <v>261803</v>
      </c>
    </row>
    <row r="618">
      <c r="A618" s="6" t="inlineStr">
        <is>
          <t>569</t>
        </is>
      </c>
      <c r="B618" s="6" t="inlineStr">
        <is>
          <t>7880.0</t>
        </is>
      </c>
      <c r="C618" s="7" t="inlineStr">
        <is>
          <t>Nguyễn Quốc Văn</t>
        </is>
      </c>
      <c r="D618" s="7" t="inlineStr">
        <is>
          <t>Tổ Treo tháo 2</t>
        </is>
      </c>
      <c r="E618" s="6" t="inlineStr">
        <is>
          <t>Cư trú</t>
        </is>
      </c>
      <c r="F618" s="8" t="n">
        <v>18879979</v>
      </c>
      <c r="G618" s="8" t="n">
        <v>9576000</v>
      </c>
      <c r="H618" s="8" t="n">
        <v>300000</v>
      </c>
      <c r="I618" s="8" t="n">
        <v>28755979</v>
      </c>
      <c r="J618" s="8" t="n">
        <v>0</v>
      </c>
      <c r="K618" s="8" t="n">
        <v>1524922</v>
      </c>
      <c r="L618" s="8" t="n">
        <v>0</v>
      </c>
      <c r="M618" s="8" t="n">
        <v>0</v>
      </c>
      <c r="N618" s="8" t="n">
        <v>0</v>
      </c>
    </row>
    <row r="619">
      <c r="A619" s="6" t="inlineStr">
        <is>
          <t>570</t>
        </is>
      </c>
      <c r="B619" s="6" t="inlineStr">
        <is>
          <t>8447.0</t>
        </is>
      </c>
      <c r="C619" s="7" t="inlineStr">
        <is>
          <t>Nguyễn Thế Phương</t>
        </is>
      </c>
      <c r="D619" s="7" t="inlineStr">
        <is>
          <t>Tổ Treo tháo 2</t>
        </is>
      </c>
      <c r="E619" s="6" t="inlineStr">
        <is>
          <t>Cư trú</t>
        </is>
      </c>
      <c r="F619" s="8" t="n">
        <v>18879979</v>
      </c>
      <c r="G619" s="8" t="n">
        <v>9751384</v>
      </c>
      <c r="H619" s="8" t="n">
        <v>727600</v>
      </c>
      <c r="I619" s="8" t="n">
        <v>29358963</v>
      </c>
      <c r="J619" s="8" t="n">
        <v>0</v>
      </c>
      <c r="K619" s="8" t="n">
        <v>1524922</v>
      </c>
      <c r="L619" s="8" t="n">
        <v>0</v>
      </c>
      <c r="M619" s="8" t="n">
        <v>0</v>
      </c>
      <c r="N619" s="8" t="n">
        <v>0</v>
      </c>
    </row>
    <row r="620">
      <c r="A620" s="6" t="inlineStr">
        <is>
          <t>571</t>
        </is>
      </c>
      <c r="B620" s="6" t="inlineStr">
        <is>
          <t>8053.0</t>
        </is>
      </c>
      <c r="C620" s="7" t="inlineStr">
        <is>
          <t>Nguyễn Trung Kiên</t>
        </is>
      </c>
      <c r="D620" s="7" t="inlineStr">
        <is>
          <t>Tổ Treo tháo 2</t>
        </is>
      </c>
      <c r="E620" s="6" t="inlineStr">
        <is>
          <t>Cư trú</t>
        </is>
      </c>
      <c r="F620" s="8" t="n">
        <v>18879979</v>
      </c>
      <c r="G620" s="8" t="n">
        <v>9576000</v>
      </c>
      <c r="H620" s="8" t="n">
        <v>550000</v>
      </c>
      <c r="I620" s="8" t="n">
        <v>29005979</v>
      </c>
      <c r="J620" s="8" t="n">
        <v>0</v>
      </c>
      <c r="K620" s="8" t="n">
        <v>1524922</v>
      </c>
      <c r="L620" s="8" t="n">
        <v>279303</v>
      </c>
      <c r="M620" s="8" t="n">
        <v>0</v>
      </c>
      <c r="N620" s="8" t="n">
        <v>279303</v>
      </c>
    </row>
    <row r="621">
      <c r="A621" s="6" t="inlineStr">
        <is>
          <t>572</t>
        </is>
      </c>
      <c r="B621" s="6" t="inlineStr">
        <is>
          <t>5862.0</t>
        </is>
      </c>
      <c r="C621" s="7" t="inlineStr">
        <is>
          <t>Nguyễn Viết Trung</t>
        </is>
      </c>
      <c r="D621" s="7" t="inlineStr">
        <is>
          <t>Tổ Treo tháo 2</t>
        </is>
      </c>
      <c r="E621" s="6" t="inlineStr">
        <is>
          <t>Cư trú</t>
        </is>
      </c>
      <c r="F621" s="8" t="n">
        <v>18879979</v>
      </c>
      <c r="G621" s="8" t="n">
        <v>9809846</v>
      </c>
      <c r="H621" s="8" t="n">
        <v>550000</v>
      </c>
      <c r="I621" s="8" t="n">
        <v>29239825</v>
      </c>
      <c r="J621" s="8" t="n">
        <v>0</v>
      </c>
      <c r="K621" s="8" t="n">
        <v>1524922</v>
      </c>
      <c r="L621" s="8" t="n">
        <v>0</v>
      </c>
      <c r="M621" s="8" t="n">
        <v>0</v>
      </c>
      <c r="N621" s="8" t="n">
        <v>0</v>
      </c>
    </row>
    <row r="622">
      <c r="A622" s="6" t="inlineStr">
        <is>
          <t>573</t>
        </is>
      </c>
      <c r="B622" s="6" t="inlineStr">
        <is>
          <t>5848.0</t>
        </is>
      </c>
      <c r="C622" s="7" t="inlineStr">
        <is>
          <t>Nguyễn Văn Dẫn</t>
        </is>
      </c>
      <c r="D622" s="7" t="inlineStr">
        <is>
          <t>Tổ Treo tháo 2</t>
        </is>
      </c>
      <c r="E622" s="6" t="inlineStr">
        <is>
          <t>Cư trú</t>
        </is>
      </c>
      <c r="F622" s="8" t="n">
        <v>18879979</v>
      </c>
      <c r="G622" s="8" t="n">
        <v>9809846</v>
      </c>
      <c r="H622" s="8" t="n">
        <v>400000</v>
      </c>
      <c r="I622" s="8" t="n">
        <v>29089825</v>
      </c>
      <c r="J622" s="8" t="n">
        <v>0</v>
      </c>
      <c r="K622" s="8" t="n">
        <v>1524922</v>
      </c>
      <c r="L622" s="8" t="n">
        <v>0</v>
      </c>
      <c r="M622" s="8" t="n">
        <v>0</v>
      </c>
      <c r="N622" s="8" t="n">
        <v>0</v>
      </c>
    </row>
    <row r="623">
      <c r="A623" s="6" t="inlineStr">
        <is>
          <t>574</t>
        </is>
      </c>
      <c r="B623" s="6" t="inlineStr">
        <is>
          <t>9258.0</t>
        </is>
      </c>
      <c r="C623" s="7" t="inlineStr">
        <is>
          <t>Phan Trọng Chinh</t>
        </is>
      </c>
      <c r="D623" s="7" t="inlineStr">
        <is>
          <t>Tổ Treo tháo 2</t>
        </is>
      </c>
      <c r="E623" s="6" t="inlineStr">
        <is>
          <t>Cư trú</t>
        </is>
      </c>
      <c r="F623" s="8" t="n">
        <v>16416114</v>
      </c>
      <c r="G623" s="8" t="n">
        <v>8530386</v>
      </c>
      <c r="H623" s="8" t="n">
        <v>827600</v>
      </c>
      <c r="I623" s="8" t="n">
        <v>25774100</v>
      </c>
      <c r="J623" s="8" t="n">
        <v>0</v>
      </c>
      <c r="K623" s="8" t="n">
        <v>1325917</v>
      </c>
      <c r="L623" s="8" t="n">
        <v>0</v>
      </c>
      <c r="M623" s="8" t="n">
        <v>0</v>
      </c>
      <c r="N623" s="8" t="n">
        <v>0</v>
      </c>
    </row>
    <row r="624">
      <c r="A624" s="6" t="inlineStr">
        <is>
          <t>575</t>
        </is>
      </c>
      <c r="B624" s="6" t="inlineStr">
        <is>
          <t>7866.0</t>
        </is>
      </c>
      <c r="C624" s="7" t="inlineStr">
        <is>
          <t>Phạm Mai Thanh Phú</t>
        </is>
      </c>
      <c r="D624" s="7" t="inlineStr">
        <is>
          <t>Tổ Treo tháo 2</t>
        </is>
      </c>
      <c r="E624" s="6" t="inlineStr">
        <is>
          <t>Cư trú</t>
        </is>
      </c>
      <c r="F624" s="8" t="n">
        <v>20215881</v>
      </c>
      <c r="G624" s="8" t="n">
        <v>9926769</v>
      </c>
      <c r="H624" s="8" t="n">
        <v>500000</v>
      </c>
      <c r="I624" s="8" t="n">
        <v>30642650</v>
      </c>
      <c r="J624" s="8" t="n">
        <v>1335902</v>
      </c>
      <c r="K624" s="8" t="n">
        <v>1524922</v>
      </c>
      <c r="L624" s="8" t="n">
        <v>0</v>
      </c>
      <c r="M624" s="8" t="n">
        <v>0</v>
      </c>
      <c r="N624" s="8" t="n">
        <v>0</v>
      </c>
    </row>
    <row r="625">
      <c r="A625" s="6" t="inlineStr">
        <is>
          <t>576</t>
        </is>
      </c>
      <c r="B625" s="6" t="inlineStr">
        <is>
          <t>1928.0</t>
        </is>
      </c>
      <c r="C625" s="7" t="inlineStr">
        <is>
          <t>Phạm Thế Hoàng</t>
        </is>
      </c>
      <c r="D625" s="7" t="inlineStr">
        <is>
          <t>Tổ Treo tháo 2</t>
        </is>
      </c>
      <c r="E625" s="6" t="inlineStr">
        <is>
          <t>Cư trú</t>
        </is>
      </c>
      <c r="F625" s="8" t="n">
        <v>18879979</v>
      </c>
      <c r="G625" s="8" t="n">
        <v>9926769</v>
      </c>
      <c r="H625" s="8" t="n">
        <v>200000</v>
      </c>
      <c r="I625" s="8" t="n">
        <v>29006748</v>
      </c>
      <c r="J625" s="8" t="n">
        <v>0</v>
      </c>
      <c r="K625" s="8" t="n">
        <v>1524922</v>
      </c>
      <c r="L625" s="8" t="n">
        <v>0</v>
      </c>
      <c r="M625" s="8" t="n">
        <v>0</v>
      </c>
      <c r="N625" s="8" t="n">
        <v>0</v>
      </c>
    </row>
    <row r="626">
      <c r="A626" s="6" t="inlineStr">
        <is>
          <t>577</t>
        </is>
      </c>
      <c r="B626" s="6" t="inlineStr">
        <is>
          <t>3191.0</t>
        </is>
      </c>
      <c r="C626" s="7" t="inlineStr">
        <is>
          <t>Thái Minh Phước</t>
        </is>
      </c>
      <c r="D626" s="7" t="inlineStr">
        <is>
          <t>Tổ Treo tháo 2</t>
        </is>
      </c>
      <c r="E626" s="6" t="inlineStr">
        <is>
          <t>Cư trú</t>
        </is>
      </c>
      <c r="F626" s="8" t="n">
        <v>0</v>
      </c>
      <c r="G626" s="8" t="n">
        <v>4869846</v>
      </c>
      <c r="H626" s="8" t="n">
        <v>0</v>
      </c>
      <c r="I626" s="8" t="n">
        <v>4869846</v>
      </c>
      <c r="J626" s="8" t="n">
        <v>0</v>
      </c>
      <c r="K626" s="8" t="n">
        <v>0</v>
      </c>
      <c r="L626" s="8" t="n">
        <v>0</v>
      </c>
      <c r="M626" s="8" t="n">
        <v>0</v>
      </c>
      <c r="N626" s="8" t="n">
        <v>0</v>
      </c>
    </row>
    <row r="627">
      <c r="A627" s="6" t="inlineStr">
        <is>
          <t>578</t>
        </is>
      </c>
      <c r="B627" s="6" t="inlineStr">
        <is>
          <t>7855.0</t>
        </is>
      </c>
      <c r="C627" s="7" t="inlineStr">
        <is>
          <t>Trần Anh Dũng</t>
        </is>
      </c>
      <c r="D627" s="7" t="inlineStr">
        <is>
          <t>Tổ Treo tháo 2</t>
        </is>
      </c>
      <c r="E627" s="6" t="inlineStr">
        <is>
          <t>Cư trú</t>
        </is>
      </c>
      <c r="F627" s="8" t="n">
        <v>20883833</v>
      </c>
      <c r="G627" s="8" t="n">
        <v>9926769</v>
      </c>
      <c r="H627" s="8" t="n">
        <v>627600</v>
      </c>
      <c r="I627" s="8" t="n">
        <v>31438202</v>
      </c>
      <c r="J627" s="8" t="n">
        <v>2003854</v>
      </c>
      <c r="K627" s="8" t="n">
        <v>1524922</v>
      </c>
      <c r="L627" s="8" t="n">
        <v>0</v>
      </c>
      <c r="M627" s="8" t="n">
        <v>0</v>
      </c>
      <c r="N627" s="8" t="n">
        <v>0</v>
      </c>
    </row>
    <row r="628">
      <c r="A628" s="6" t="inlineStr">
        <is>
          <t>579</t>
        </is>
      </c>
      <c r="B628" s="6" t="inlineStr">
        <is>
          <t>7215.0</t>
        </is>
      </c>
      <c r="C628" s="7" t="inlineStr">
        <is>
          <t>Trần Mộng Bình</t>
        </is>
      </c>
      <c r="D628" s="7" t="inlineStr">
        <is>
          <t>Tổ Treo tháo 2</t>
        </is>
      </c>
      <c r="E628" s="6" t="inlineStr">
        <is>
          <t>Cư trú</t>
        </is>
      </c>
      <c r="F628" s="8" t="n">
        <v>21233223</v>
      </c>
      <c r="G628" s="8" t="n">
        <v>9926769</v>
      </c>
      <c r="H628" s="8" t="n">
        <v>718000</v>
      </c>
      <c r="I628" s="8" t="n">
        <v>31877992</v>
      </c>
      <c r="J628" s="8" t="n">
        <v>2353244</v>
      </c>
      <c r="K628" s="8" t="n">
        <v>1524922</v>
      </c>
      <c r="L628" s="8" t="n">
        <v>0</v>
      </c>
      <c r="M628" s="8" t="n">
        <v>0</v>
      </c>
      <c r="N628" s="8" t="n">
        <v>0</v>
      </c>
    </row>
    <row r="629">
      <c r="A629" s="6" t="inlineStr">
        <is>
          <t>580</t>
        </is>
      </c>
      <c r="B629" s="6" t="inlineStr">
        <is>
          <t>3692.0</t>
        </is>
      </c>
      <c r="C629" s="7" t="inlineStr">
        <is>
          <t>Võ Đức Đông</t>
        </is>
      </c>
      <c r="D629" s="7" t="inlineStr">
        <is>
          <t>Tổ Treo tháo 2</t>
        </is>
      </c>
      <c r="E629" s="6" t="inlineStr">
        <is>
          <t>Cư trú</t>
        </is>
      </c>
      <c r="F629" s="8" t="n">
        <v>18879979</v>
      </c>
      <c r="G629" s="8" t="n">
        <v>9926769</v>
      </c>
      <c r="H629" s="8" t="n">
        <v>200000</v>
      </c>
      <c r="I629" s="8" t="n">
        <v>29006748</v>
      </c>
      <c r="J629" s="8" t="n">
        <v>0</v>
      </c>
      <c r="K629" s="8" t="n">
        <v>1524922</v>
      </c>
      <c r="L629" s="8" t="n">
        <v>0</v>
      </c>
      <c r="M629" s="8" t="n">
        <v>0</v>
      </c>
      <c r="N629" s="8" t="n">
        <v>0</v>
      </c>
    </row>
    <row r="630">
      <c r="A630" s="6" t="inlineStr">
        <is>
          <t>581</t>
        </is>
      </c>
      <c r="B630" s="6" t="inlineStr">
        <is>
          <t>5133.0</t>
        </is>
      </c>
      <c r="C630" s="7" t="inlineStr">
        <is>
          <t>Nguyễn Huy Hoàng</t>
        </is>
      </c>
      <c r="D630" s="7" t="inlineStr">
        <is>
          <t>Tổ Vận hành hệ thống đo xa</t>
        </is>
      </c>
      <c r="E630" s="6" t="inlineStr">
        <is>
          <t>Cư trú</t>
        </is>
      </c>
      <c r="F630" s="8" t="n">
        <v>20938709</v>
      </c>
      <c r="G630" s="8" t="n">
        <v>10620195</v>
      </c>
      <c r="H630" s="8" t="n">
        <v>200000</v>
      </c>
      <c r="I630" s="8" t="n">
        <v>31758904</v>
      </c>
      <c r="J630" s="8" t="n">
        <v>0</v>
      </c>
      <c r="K630" s="8" t="n">
        <v>1691204</v>
      </c>
      <c r="L630" s="8" t="n">
        <v>0</v>
      </c>
      <c r="M630" s="8" t="n">
        <v>0</v>
      </c>
      <c r="N630" s="8" t="n">
        <v>0</v>
      </c>
    </row>
    <row r="631">
      <c r="A631" s="6" t="inlineStr">
        <is>
          <t>582</t>
        </is>
      </c>
      <c r="B631" s="6" t="inlineStr">
        <is>
          <t>5136.0</t>
        </is>
      </c>
      <c r="C631" s="7" t="inlineStr">
        <is>
          <t>Lê Đăng Khoa</t>
        </is>
      </c>
      <c r="D631" s="7" t="inlineStr">
        <is>
          <t>Tổ Vận hành hệ thống đo xa</t>
        </is>
      </c>
      <c r="E631" s="6" t="inlineStr">
        <is>
          <t>Cư trú</t>
        </is>
      </c>
      <c r="F631" s="8" t="n">
        <v>20111910</v>
      </c>
      <c r="G631" s="8" t="n">
        <v>10200840</v>
      </c>
      <c r="H631" s="8" t="n">
        <v>450000</v>
      </c>
      <c r="I631" s="8" t="n">
        <v>30762750</v>
      </c>
      <c r="J631" s="8" t="n">
        <v>0</v>
      </c>
      <c r="K631" s="8" t="n">
        <v>1624424</v>
      </c>
      <c r="L631" s="8" t="n">
        <v>52166</v>
      </c>
      <c r="M631" s="8" t="n">
        <v>0</v>
      </c>
      <c r="N631" s="8" t="n">
        <v>52166</v>
      </c>
    </row>
    <row r="632">
      <c r="A632" s="6" t="inlineStr">
        <is>
          <t>583</t>
        </is>
      </c>
      <c r="B632" s="6" t="inlineStr">
        <is>
          <t>5158.0</t>
        </is>
      </c>
      <c r="C632" s="7" t="inlineStr">
        <is>
          <t>Lương Trung Hiếu</t>
        </is>
      </c>
      <c r="D632" s="7" t="inlineStr">
        <is>
          <t>Tổ Vận hành hệ thống đo xa</t>
        </is>
      </c>
      <c r="E632" s="6" t="inlineStr">
        <is>
          <t>Cư trú</t>
        </is>
      </c>
      <c r="F632" s="8" t="n">
        <v>17643912</v>
      </c>
      <c r="G632" s="8" t="n">
        <v>8949063</v>
      </c>
      <c r="H632" s="8" t="n">
        <v>200000</v>
      </c>
      <c r="I632" s="8" t="n">
        <v>26792975</v>
      </c>
      <c r="J632" s="8" t="n">
        <v>0</v>
      </c>
      <c r="K632" s="8" t="n">
        <v>1425085</v>
      </c>
      <c r="L632" s="8" t="n">
        <v>173645</v>
      </c>
      <c r="M632" s="8" t="n">
        <v>0</v>
      </c>
      <c r="N632" s="8" t="n">
        <v>173645</v>
      </c>
    </row>
    <row r="633">
      <c r="A633" s="6" t="inlineStr">
        <is>
          <t>584</t>
        </is>
      </c>
      <c r="B633" s="6" t="inlineStr">
        <is>
          <t>6816.0</t>
        </is>
      </c>
      <c r="C633" s="7" t="inlineStr">
        <is>
          <t>Nguyễn Văn Tân</t>
        </is>
      </c>
      <c r="D633" s="7" t="inlineStr">
        <is>
          <t>Tổ Vận hành hệ thống đo xa</t>
        </is>
      </c>
      <c r="E633" s="6" t="inlineStr">
        <is>
          <t>Cư trú</t>
        </is>
      </c>
      <c r="F633" s="8" t="n">
        <v>17643912</v>
      </c>
      <c r="G633" s="8" t="n">
        <v>8949063</v>
      </c>
      <c r="H633" s="8" t="n">
        <v>200000</v>
      </c>
      <c r="I633" s="8" t="n">
        <v>26792975</v>
      </c>
      <c r="J633" s="8" t="n">
        <v>0</v>
      </c>
      <c r="K633" s="8" t="n">
        <v>1425085</v>
      </c>
      <c r="L633" s="8" t="n">
        <v>0</v>
      </c>
      <c r="M633" s="8" t="n">
        <v>0</v>
      </c>
      <c r="N633" s="8" t="n">
        <v>0</v>
      </c>
    </row>
    <row r="634">
      <c r="A634" s="6" t="inlineStr">
        <is>
          <t>585</t>
        </is>
      </c>
      <c r="B634" s="6" t="inlineStr">
        <is>
          <t>7863.0</t>
        </is>
      </c>
      <c r="C634" s="7" t="inlineStr">
        <is>
          <t>Trần Ngọc Lễ</t>
        </is>
      </c>
      <c r="D634" s="7" t="inlineStr">
        <is>
          <t>Tổ Vận hành hệ thống đo xa</t>
        </is>
      </c>
      <c r="E634" s="6" t="inlineStr">
        <is>
          <t>Cư trú</t>
        </is>
      </c>
      <c r="F634" s="8" t="n">
        <v>17643912</v>
      </c>
      <c r="G634" s="8" t="n">
        <v>8949063</v>
      </c>
      <c r="H634" s="8" t="n">
        <v>200000</v>
      </c>
      <c r="I634" s="8" t="n">
        <v>26792975</v>
      </c>
      <c r="J634" s="8" t="n">
        <v>0</v>
      </c>
      <c r="K634" s="8" t="n">
        <v>1425085</v>
      </c>
      <c r="L634" s="8" t="n">
        <v>173645</v>
      </c>
      <c r="M634" s="8" t="n">
        <v>0</v>
      </c>
      <c r="N634" s="8" t="n">
        <v>173645</v>
      </c>
    </row>
    <row r="635">
      <c r="A635" s="6" t="inlineStr">
        <is>
          <t>586</t>
        </is>
      </c>
      <c r="B635" s="6" t="inlineStr">
        <is>
          <t>4585.0</t>
        </is>
      </c>
      <c r="C635" s="7" t="inlineStr">
        <is>
          <t>Trần Thị Quỳnh Duyên</t>
        </is>
      </c>
      <c r="D635" s="7" t="inlineStr">
        <is>
          <t>Tổ Vận hành hệ thống đo xa</t>
        </is>
      </c>
      <c r="E635" s="6" t="inlineStr">
        <is>
          <t>Cư trú</t>
        </is>
      </c>
      <c r="F635" s="8" t="n">
        <v>17643912</v>
      </c>
      <c r="G635" s="8" t="n">
        <v>8949063</v>
      </c>
      <c r="H635" s="8" t="n">
        <v>200000</v>
      </c>
      <c r="I635" s="8" t="n">
        <v>26792975</v>
      </c>
      <c r="J635" s="8" t="n">
        <v>0</v>
      </c>
      <c r="K635" s="8" t="n">
        <v>1425085</v>
      </c>
      <c r="L635" s="8" t="n">
        <v>483645</v>
      </c>
      <c r="M635" s="8" t="n">
        <v>0</v>
      </c>
      <c r="N635" s="8" t="n">
        <v>483645</v>
      </c>
    </row>
    <row r="636">
      <c r="A636" s="6" t="inlineStr">
        <is>
          <t>587</t>
        </is>
      </c>
      <c r="B636" s="6" t="inlineStr">
        <is>
          <t>2677.0</t>
        </is>
      </c>
      <c r="C636" s="7" t="inlineStr">
        <is>
          <t>Lục Văn Tùng</t>
        </is>
      </c>
      <c r="D636" s="7" t="inlineStr">
        <is>
          <t>Tổ Vận hành hệ thống đo xa</t>
        </is>
      </c>
      <c r="E636" s="6" t="inlineStr">
        <is>
          <t>Cư trú</t>
        </is>
      </c>
      <c r="F636" s="8" t="n">
        <v>17643912</v>
      </c>
      <c r="G636" s="8" t="n">
        <v>8949063</v>
      </c>
      <c r="H636" s="8" t="n">
        <v>300000</v>
      </c>
      <c r="I636" s="8" t="n">
        <v>26892975</v>
      </c>
      <c r="J636" s="8" t="n">
        <v>0</v>
      </c>
      <c r="K636" s="8" t="n">
        <v>1425085</v>
      </c>
      <c r="L636" s="8" t="n">
        <v>178645</v>
      </c>
      <c r="M636" s="8" t="n">
        <v>0</v>
      </c>
      <c r="N636" s="8" t="n">
        <v>178645</v>
      </c>
    </row>
    <row r="637">
      <c r="A637" s="6" t="inlineStr">
        <is>
          <t>588</t>
        </is>
      </c>
      <c r="B637" s="6" t="inlineStr">
        <is>
          <t>10388.0</t>
        </is>
      </c>
      <c r="C637" s="7" t="inlineStr">
        <is>
          <t>Phạm Minh Quang</t>
        </is>
      </c>
      <c r="D637" s="7" t="inlineStr">
        <is>
          <t>Tổ Vận hành hệ thống đo xa</t>
        </is>
      </c>
      <c r="E637" s="6" t="inlineStr">
        <is>
          <t>Cư trú</t>
        </is>
      </c>
      <c r="F637" s="8" t="n">
        <v>10086959</v>
      </c>
      <c r="G637" s="8" t="n">
        <v>5155985</v>
      </c>
      <c r="H637" s="8" t="n">
        <v>527600</v>
      </c>
      <c r="I637" s="8" t="n">
        <v>15770544</v>
      </c>
      <c r="J637" s="8" t="n">
        <v>0</v>
      </c>
      <c r="K637" s="8" t="n">
        <v>814716</v>
      </c>
      <c r="L637" s="8" t="n">
        <v>0</v>
      </c>
      <c r="M637" s="8" t="n">
        <v>0</v>
      </c>
      <c r="N637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30" customWidth="1" min="3" max="3"/>
    <col width="39" customWidth="1" min="4" max="4"/>
    <col width="23" customWidth="1" min="5" max="5"/>
    <col width="26" customWidth="1" min="6" max="6"/>
    <col width="45" customWidth="1" min="7" max="7"/>
    <col width="28" customWidth="1" min="8" max="8"/>
  </cols>
  <sheetData>
    <row r="1">
      <c r="A1" s="1" t="inlineStr">
        <is>
          <t>TỔNG CÔNG TY ĐIỆN LỰC TP. HỒ CHÍ MINH - CÔNG TY ĐIỆN LỰC CHỢ LỚN</t>
        </is>
      </c>
    </row>
    <row r="2">
      <c r="A2" s="2" t="inlineStr">
        <is>
          <t>ĐỐI CHIẾU THU NHẬP CHỊU THUẾ CÁ NHÂN CƯ TRÚ (CHỈ TIÊU [24] / [27] PR025)</t>
        </is>
      </c>
    </row>
    <row r="3">
      <c r="A3" s="3" t="inlineStr">
        <is>
          <t>Kỳ báo cáo: Tháng 09/2026 | Công thức: TN Chịu Thuế = Tổng Thu Nhập - Trừ Hưu Trí - Phụ Cấp Không Thuế</t>
        </is>
      </c>
    </row>
    <row r="4">
      <c r="A4" s="4" t="inlineStr">
        <is>
          <t>Ngày xuất báo cáo: 14/10/2026 09:27:07</t>
        </is>
      </c>
    </row>
    <row r="5"/>
    <row r="6">
      <c r="A6" s="1" t="inlineStr">
        <is>
          <t>I. KẾT QUẢ ĐỐI CHIẾU VÀ KIỂM DÒ VỚI TỜ KHAI PR025</t>
        </is>
      </c>
    </row>
    <row r="7" ht="28" customHeight="1">
      <c r="A7" s="5" t="inlineStr">
        <is>
          <t>Chỉ Tiêu Kiểm Dò</t>
        </is>
      </c>
      <c r="B7" s="5" t="inlineStr">
        <is>
          <t>Mã Chỉ Tiêu</t>
        </is>
      </c>
      <c r="C7" s="5" t="inlineStr">
        <is>
          <t>Số Theo Bảng Lương (VND)</t>
        </is>
      </c>
      <c r="D7" s="5" t="inlineStr">
        <is>
          <t>Số Theo Tờ Khai PR025 (VND)</t>
        </is>
      </c>
      <c r="E7" s="5" t="inlineStr">
        <is>
          <t>Chênh Lệch (VND)</t>
        </is>
      </c>
      <c r="F7" s="5" t="inlineStr">
        <is>
          <t>Kiểm Dò</t>
        </is>
      </c>
      <c r="G7" s="5" t="inlineStr">
        <is>
          <t>Ghi Chú</t>
        </is>
      </c>
    </row>
    <row r="8">
      <c r="A8" s="13" t="inlineStr">
        <is>
          <t>Tổng số lao động cá nhân cư trú</t>
        </is>
      </c>
      <c r="B8" s="14" t="inlineStr">
        <is>
          <t>[22]</t>
        </is>
      </c>
      <c r="C8" s="15" t="n">
        <v>588</v>
      </c>
      <c r="D8" s="15" t="n">
        <v>551</v>
      </c>
      <c r="E8" s="16" t="n">
        <v>37</v>
      </c>
      <c r="F8" s="17" t="inlineStr">
        <is>
          <t>LỆCH</t>
        </is>
      </c>
      <c r="G8" s="7" t="inlineStr">
        <is>
          <t>Số lượng cá nhân cư trú có HĐLĐ</t>
        </is>
      </c>
    </row>
    <row r="9">
      <c r="A9" s="13" t="inlineStr">
        <is>
          <t>Tổng thu nhập cá nhân cư trú</t>
        </is>
      </c>
      <c r="B9" s="14" t="inlineStr">
        <is>
          <t>Tổng TN</t>
        </is>
      </c>
      <c r="C9" s="15" t="n">
        <v>15834114089</v>
      </c>
      <c r="D9" s="15" t="n">
        <v>0</v>
      </c>
      <c r="E9" s="16" t="n">
        <v>0</v>
      </c>
      <c r="F9" s="17" t="inlineStr">
        <is>
          <t>-</t>
        </is>
      </c>
      <c r="G9" s="7" t="inlineStr">
        <is>
          <t>Lương tháng + Lương quý + Thu nhập khác</t>
        </is>
      </c>
    </row>
    <row r="10">
      <c r="A10" s="7" t="inlineStr">
        <is>
          <t>Các khoản giảm trừ hưu trí / BH bắt buộc</t>
        </is>
      </c>
      <c r="B10" s="6" t="inlineStr">
        <is>
          <t>Trừ BH</t>
        </is>
      </c>
      <c r="C10" s="8" t="n">
        <v>790068656</v>
      </c>
      <c r="D10" s="8" t="n">
        <v>0</v>
      </c>
      <c r="E10" s="18" t="n">
        <v>0</v>
      </c>
      <c r="F10" s="17" t="inlineStr">
        <is>
          <t>-</t>
        </is>
      </c>
      <c r="G10" s="7" t="inlineStr">
        <is>
          <t>Khoản giảm trừ trước khi tính TNCT</t>
        </is>
      </c>
    </row>
    <row r="11">
      <c r="A11" s="7" t="inlineStr">
        <is>
          <t>Phụ cấp không tính thuế</t>
        </is>
      </c>
      <c r="B11" s="6" t="inlineStr">
        <is>
          <t>PC Miễn</t>
        </is>
      </c>
      <c r="C11" s="8" t="n">
        <v>439204635</v>
      </c>
      <c r="D11" s="8" t="n">
        <v>0</v>
      </c>
      <c r="E11" s="18" t="n">
        <v>0</v>
      </c>
      <c r="F11" s="17" t="inlineStr">
        <is>
          <t>-</t>
        </is>
      </c>
      <c r="G11" s="7" t="inlineStr">
        <is>
          <t>Ăn trưa, trang phục, điện thoại theo định mức</t>
        </is>
      </c>
    </row>
    <row r="12">
      <c r="A12" s="13" t="inlineStr">
        <is>
          <t>TỔNG THU NHẬP CHỊU THUẾ CÁ NHÂN CƯ TRÚ</t>
        </is>
      </c>
      <c r="B12" s="14" t="inlineStr">
        <is>
          <t>[24]</t>
        </is>
      </c>
      <c r="C12" s="15" t="n">
        <v>15394909454</v>
      </c>
      <c r="D12" s="15" t="n">
        <v>15394909454</v>
      </c>
      <c r="E12" s="16" t="n">
        <v>0</v>
      </c>
      <c r="F12" s="17" t="inlineStr">
        <is>
          <t>KHỚP</t>
        </is>
      </c>
      <c r="G12" s="7">
        <f> Tổng TN - Trừ hưu trí - PC không thuế</f>
        <v/>
      </c>
    </row>
    <row r="13"/>
    <row r="14"/>
    <row r="15">
      <c r="A15" s="1" t="inlineStr">
        <is>
          <t>II. CHI TIẾT TÍNH THU NHẬP CHỊU THUẾ TỪNG CÁ NHÂN CƯ TRÚ</t>
        </is>
      </c>
    </row>
    <row r="16" ht="28" customHeight="1">
      <c r="A16" s="12" t="inlineStr">
        <is>
          <t>STT</t>
        </is>
      </c>
      <c r="B16" s="12" t="inlineStr">
        <is>
          <t>Mã NV</t>
        </is>
      </c>
      <c r="C16" s="12" t="inlineStr">
        <is>
          <t>Họ Và Tên</t>
        </is>
      </c>
      <c r="D16" s="12" t="inlineStr">
        <is>
          <t>Phòng Ban</t>
        </is>
      </c>
      <c r="E16" s="12" t="inlineStr">
        <is>
          <t>Tổng Thu Nhập (VND)</t>
        </is>
      </c>
      <c r="F16" s="12" t="inlineStr">
        <is>
          <t>Trừ Hưu Trí / BH (VND)</t>
        </is>
      </c>
      <c r="G16" s="12" t="inlineStr">
        <is>
          <t>Phụ Cấp Không Thuế (VND)</t>
        </is>
      </c>
      <c r="H16" s="12" t="inlineStr">
        <is>
          <t>THU NHẬP CHỊU THUẾ (VND)</t>
        </is>
      </c>
    </row>
    <row r="17">
      <c r="A17" s="6" t="inlineStr">
        <is>
          <t>1</t>
        </is>
      </c>
      <c r="B17" s="6" t="inlineStr">
        <is>
          <t>3197.0</t>
        </is>
      </c>
      <c r="C17" s="7" t="inlineStr">
        <is>
          <t>Huỳnh Chí Cường</t>
        </is>
      </c>
      <c r="D17" s="7" t="inlineStr">
        <is>
          <t>Ban giám đốc</t>
        </is>
      </c>
      <c r="E17" s="8" t="n">
        <v>44586621</v>
      </c>
      <c r="F17" s="8" t="n">
        <v>2397402</v>
      </c>
      <c r="G17" s="8" t="n">
        <v>0</v>
      </c>
      <c r="H17" s="8" t="n">
        <v>44586621</v>
      </c>
    </row>
    <row r="18">
      <c r="A18" s="6" t="inlineStr">
        <is>
          <t>2</t>
        </is>
      </c>
      <c r="B18" s="6" t="inlineStr">
        <is>
          <t>1659.0</t>
        </is>
      </c>
      <c r="C18" s="7" t="inlineStr">
        <is>
          <t>Huỳnh Long Hải</t>
        </is>
      </c>
      <c r="D18" s="7" t="inlineStr">
        <is>
          <t>Ban giám đốc</t>
        </is>
      </c>
      <c r="E18" s="8" t="n">
        <v>45837008</v>
      </c>
      <c r="F18" s="8" t="n">
        <v>2397402</v>
      </c>
      <c r="G18" s="8" t="n">
        <v>0</v>
      </c>
      <c r="H18" s="8" t="n">
        <v>45837008</v>
      </c>
    </row>
    <row r="19">
      <c r="A19" s="6" t="inlineStr">
        <is>
          <t>3</t>
        </is>
      </c>
      <c r="B19" s="6" t="inlineStr">
        <is>
          <t>9664.0</t>
        </is>
      </c>
      <c r="C19" s="7" t="inlineStr">
        <is>
          <t>Lê Duy Phúc</t>
        </is>
      </c>
      <c r="D19" s="7" t="inlineStr">
        <is>
          <t>Ban giám đốc</t>
        </is>
      </c>
      <c r="E19" s="8" t="n">
        <v>44157334</v>
      </c>
      <c r="F19" s="8" t="n">
        <v>2397402</v>
      </c>
      <c r="G19" s="8" t="n">
        <v>0</v>
      </c>
      <c r="H19" s="8" t="n">
        <v>44157334</v>
      </c>
    </row>
    <row r="20">
      <c r="A20" s="6" t="inlineStr">
        <is>
          <t>4</t>
        </is>
      </c>
      <c r="B20" s="6" t="inlineStr">
        <is>
          <t>2322.0</t>
        </is>
      </c>
      <c r="C20" s="7" t="inlineStr">
        <is>
          <t>Lê Văn Đoàn</t>
        </is>
      </c>
      <c r="D20" s="7" t="inlineStr">
        <is>
          <t>Ban giám đốc</t>
        </is>
      </c>
      <c r="E20" s="8" t="n">
        <v>48186240</v>
      </c>
      <c r="F20" s="8" t="n">
        <v>2664522</v>
      </c>
      <c r="G20" s="8" t="n">
        <v>0</v>
      </c>
      <c r="H20" s="8" t="n">
        <v>48186240</v>
      </c>
    </row>
    <row r="21">
      <c r="A21" s="6" t="inlineStr">
        <is>
          <t>5</t>
        </is>
      </c>
      <c r="B21" s="6" t="inlineStr">
        <is>
          <t>5542.0</t>
        </is>
      </c>
      <c r="C21" s="7" t="inlineStr">
        <is>
          <t>Lê Quốc Việt</t>
        </is>
      </c>
      <c r="D21" s="7" t="inlineStr">
        <is>
          <t>Văn phòng</t>
        </is>
      </c>
      <c r="E21" s="8" t="n">
        <v>33728142</v>
      </c>
      <c r="F21" s="8" t="n">
        <v>1791374</v>
      </c>
      <c r="G21" s="8" t="n">
        <v>0</v>
      </c>
      <c r="H21" s="8" t="n">
        <v>33728142</v>
      </c>
    </row>
    <row r="22">
      <c r="A22" s="6" t="inlineStr">
        <is>
          <t>6</t>
        </is>
      </c>
      <c r="B22" s="6" t="inlineStr">
        <is>
          <t>5943.0</t>
        </is>
      </c>
      <c r="C22" s="7" t="inlineStr">
        <is>
          <t>Nguyễn Thành Nhân</t>
        </is>
      </c>
      <c r="D22" s="7" t="inlineStr">
        <is>
          <t>Văn phòng</t>
        </is>
      </c>
      <c r="E22" s="8" t="n">
        <v>33105063</v>
      </c>
      <c r="F22" s="8" t="n">
        <v>1757984</v>
      </c>
      <c r="G22" s="8" t="n">
        <v>0</v>
      </c>
      <c r="H22" s="8" t="n">
        <v>33105063</v>
      </c>
    </row>
    <row r="23">
      <c r="A23" s="6" t="inlineStr">
        <is>
          <t>7</t>
        </is>
      </c>
      <c r="B23" s="6" t="inlineStr">
        <is>
          <t>5160.0</t>
        </is>
      </c>
      <c r="C23" s="7" t="inlineStr">
        <is>
          <t>Vũ Minh Hùng</t>
        </is>
      </c>
      <c r="D23" s="7" t="inlineStr">
        <is>
          <t>Văn phòng</t>
        </is>
      </c>
      <c r="E23" s="8" t="n">
        <v>33255063</v>
      </c>
      <c r="F23" s="8" t="n">
        <v>1757984</v>
      </c>
      <c r="G23" s="8" t="n">
        <v>0</v>
      </c>
      <c r="H23" s="8" t="n">
        <v>33255063</v>
      </c>
    </row>
    <row r="24">
      <c r="A24" s="6" t="inlineStr">
        <is>
          <t>8</t>
        </is>
      </c>
      <c r="B24" s="6" t="inlineStr">
        <is>
          <t>3620.0</t>
        </is>
      </c>
      <c r="C24" s="7" t="inlineStr">
        <is>
          <t>Đặng Thị Mai</t>
        </is>
      </c>
      <c r="D24" s="7" t="inlineStr">
        <is>
          <t>Văn phòng</t>
        </is>
      </c>
      <c r="E24" s="8" t="n">
        <v>33628142</v>
      </c>
      <c r="F24" s="8" t="n">
        <v>1791374</v>
      </c>
      <c r="G24" s="8" t="n">
        <v>0</v>
      </c>
      <c r="H24" s="8" t="n">
        <v>33628142</v>
      </c>
    </row>
    <row r="25">
      <c r="A25" s="6" t="inlineStr">
        <is>
          <t>9</t>
        </is>
      </c>
      <c r="B25" s="6" t="inlineStr">
        <is>
          <t>5845.0</t>
        </is>
      </c>
      <c r="C25" s="7" t="inlineStr">
        <is>
          <t>Lê Tấn Trường</t>
        </is>
      </c>
      <c r="D25" s="7" t="inlineStr">
        <is>
          <t>Tổ Hành chánh quản trị</t>
        </is>
      </c>
      <c r="E25" s="8" t="n">
        <v>25970818</v>
      </c>
      <c r="F25" s="8" t="n">
        <v>1375668</v>
      </c>
      <c r="G25" s="8" t="n">
        <v>0</v>
      </c>
      <c r="H25" s="8" t="n">
        <v>25970818</v>
      </c>
    </row>
    <row r="26">
      <c r="A26" s="6" t="inlineStr">
        <is>
          <t>10</t>
        </is>
      </c>
      <c r="B26" s="6" t="inlineStr">
        <is>
          <t>9085.0</t>
        </is>
      </c>
      <c r="C26" s="7" t="inlineStr">
        <is>
          <t>Nguyễn Khoa Nam</t>
        </is>
      </c>
      <c r="D26" s="7" t="inlineStr">
        <is>
          <t>Tổ Hành chánh quản trị</t>
        </is>
      </c>
      <c r="E26" s="8" t="n">
        <v>24264176</v>
      </c>
      <c r="F26" s="8" t="n">
        <v>1308888</v>
      </c>
      <c r="G26" s="8" t="n">
        <v>0</v>
      </c>
      <c r="H26" s="8" t="n">
        <v>24264176</v>
      </c>
    </row>
    <row r="27">
      <c r="A27" s="6" t="inlineStr">
        <is>
          <t>11</t>
        </is>
      </c>
      <c r="B27" s="6" t="inlineStr">
        <is>
          <t>7051.0</t>
        </is>
      </c>
      <c r="C27" s="7" t="inlineStr">
        <is>
          <t>Nguyễn Thị Thu Thủy</t>
        </is>
      </c>
      <c r="D27" s="7" t="inlineStr">
        <is>
          <t>Tổ Hành chánh quản trị</t>
        </is>
      </c>
      <c r="E27" s="8" t="n">
        <v>24624662</v>
      </c>
      <c r="F27" s="8" t="n">
        <v>1308888</v>
      </c>
      <c r="G27" s="8" t="n">
        <v>0</v>
      </c>
      <c r="H27" s="8" t="n">
        <v>24624662</v>
      </c>
    </row>
    <row r="28">
      <c r="A28" s="6" t="inlineStr">
        <is>
          <t>12</t>
        </is>
      </c>
      <c r="B28" s="6" t="inlineStr">
        <is>
          <t>10100.0</t>
        </is>
      </c>
      <c r="C28" s="7" t="inlineStr">
        <is>
          <t>Phạm Hoàng Thiên Đức</t>
        </is>
      </c>
      <c r="D28" s="7" t="inlineStr">
        <is>
          <t>Tổ Hành chánh quản trị</t>
        </is>
      </c>
      <c r="E28" s="8" t="n">
        <v>19136573</v>
      </c>
      <c r="F28" s="8" t="n">
        <v>993353</v>
      </c>
      <c r="G28" s="8" t="n">
        <v>0</v>
      </c>
      <c r="H28" s="8" t="n">
        <v>19136573</v>
      </c>
    </row>
    <row r="29">
      <c r="A29" s="6" t="inlineStr">
        <is>
          <t>13</t>
        </is>
      </c>
      <c r="B29" s="6" t="inlineStr">
        <is>
          <t>5071.0</t>
        </is>
      </c>
      <c r="C29" s="7" t="inlineStr">
        <is>
          <t>Đàm Bảo Vy</t>
        </is>
      </c>
      <c r="D29" s="7" t="inlineStr">
        <is>
          <t>Tổ Hành chánh quản trị</t>
        </is>
      </c>
      <c r="E29" s="8" t="n">
        <v>26687358</v>
      </c>
      <c r="F29" s="8" t="n">
        <v>1414067</v>
      </c>
      <c r="G29" s="8" t="n">
        <v>0</v>
      </c>
      <c r="H29" s="8" t="n">
        <v>26687358</v>
      </c>
    </row>
    <row r="30">
      <c r="A30" s="6" t="inlineStr">
        <is>
          <t>14</t>
        </is>
      </c>
      <c r="B30" s="6" t="inlineStr">
        <is>
          <t>2044.0</t>
        </is>
      </c>
      <c r="C30" s="7" t="inlineStr">
        <is>
          <t>Lê Minh Huy</t>
        </is>
      </c>
      <c r="D30" s="7" t="inlineStr">
        <is>
          <t>Tổ Hành chánh quản trị</t>
        </is>
      </c>
      <c r="E30" s="8" t="n">
        <v>26587358</v>
      </c>
      <c r="F30" s="8" t="n">
        <v>1414067</v>
      </c>
      <c r="G30" s="8" t="n">
        <v>0</v>
      </c>
      <c r="H30" s="8" t="n">
        <v>26587358</v>
      </c>
    </row>
    <row r="31">
      <c r="A31" s="6" t="inlineStr">
        <is>
          <t>15</t>
        </is>
      </c>
      <c r="B31" s="6" t="inlineStr">
        <is>
          <t>4861.0</t>
        </is>
      </c>
      <c r="C31" s="7" t="inlineStr">
        <is>
          <t>Lê Tấn Việt</t>
        </is>
      </c>
      <c r="D31" s="7" t="inlineStr">
        <is>
          <t>Tổ Hành chánh quản trị</t>
        </is>
      </c>
      <c r="E31" s="8" t="n">
        <v>26687358</v>
      </c>
      <c r="F31" s="8" t="n">
        <v>1414067</v>
      </c>
      <c r="G31" s="8" t="n">
        <v>0</v>
      </c>
      <c r="H31" s="8" t="n">
        <v>26687358</v>
      </c>
    </row>
    <row r="32">
      <c r="A32" s="6" t="inlineStr">
        <is>
          <t>16</t>
        </is>
      </c>
      <c r="B32" s="6" t="inlineStr">
        <is>
          <t>5140.0</t>
        </is>
      </c>
      <c r="C32" s="7" t="inlineStr">
        <is>
          <t>Nguyễn Hữu Đính</t>
        </is>
      </c>
      <c r="D32" s="7" t="inlineStr">
        <is>
          <t>Tổ Hành chánh quản trị</t>
        </is>
      </c>
      <c r="E32" s="8" t="n">
        <v>26787358</v>
      </c>
      <c r="F32" s="8" t="n">
        <v>1414067</v>
      </c>
      <c r="G32" s="8" t="n">
        <v>0</v>
      </c>
      <c r="H32" s="8" t="n">
        <v>26787358</v>
      </c>
    </row>
    <row r="33">
      <c r="A33" s="6" t="inlineStr">
        <is>
          <t>17</t>
        </is>
      </c>
      <c r="B33" s="6" t="inlineStr">
        <is>
          <t>6659.0</t>
        </is>
      </c>
      <c r="C33" s="7" t="inlineStr">
        <is>
          <t>Nguyễn Thị Kim Hương</t>
        </is>
      </c>
      <c r="D33" s="7" t="inlineStr">
        <is>
          <t>Tổ Hành chánh quản trị</t>
        </is>
      </c>
      <c r="E33" s="8" t="n">
        <v>24132431</v>
      </c>
      <c r="F33" s="8" t="n">
        <v>1282510</v>
      </c>
      <c r="G33" s="8" t="n">
        <v>0</v>
      </c>
      <c r="H33" s="8" t="n">
        <v>24132431</v>
      </c>
    </row>
    <row r="34">
      <c r="A34" s="6" t="inlineStr">
        <is>
          <t>18</t>
        </is>
      </c>
      <c r="B34" s="6" t="inlineStr">
        <is>
          <t>3219.0</t>
        </is>
      </c>
      <c r="C34" s="7" t="inlineStr">
        <is>
          <t>Thạch Trần Thái Châu</t>
        </is>
      </c>
      <c r="D34" s="7" t="inlineStr">
        <is>
          <t>Tổ Hành chánh quản trị</t>
        </is>
      </c>
      <c r="E34" s="8" t="n">
        <v>26687358</v>
      </c>
      <c r="F34" s="8" t="n">
        <v>1414067</v>
      </c>
      <c r="G34" s="8" t="n">
        <v>0</v>
      </c>
      <c r="H34" s="8" t="n">
        <v>26687358</v>
      </c>
    </row>
    <row r="35">
      <c r="A35" s="6" t="inlineStr">
        <is>
          <t>19</t>
        </is>
      </c>
      <c r="B35" s="6" t="inlineStr">
        <is>
          <t>4137.0</t>
        </is>
      </c>
      <c r="C35" s="7" t="inlineStr">
        <is>
          <t>Trần Quan Vinh</t>
        </is>
      </c>
      <c r="D35" s="7" t="inlineStr">
        <is>
          <t>Tổ Công xa</t>
        </is>
      </c>
      <c r="E35" s="8" t="n">
        <v>29796209</v>
      </c>
      <c r="F35" s="8" t="n">
        <v>1586025</v>
      </c>
      <c r="G35" s="8" t="n">
        <v>0</v>
      </c>
      <c r="H35" s="8" t="n">
        <v>29796209</v>
      </c>
    </row>
    <row r="36">
      <c r="A36" s="6" t="inlineStr">
        <is>
          <t>20</t>
        </is>
      </c>
      <c r="B36" s="6" t="inlineStr">
        <is>
          <t>5411.0</t>
        </is>
      </c>
      <c r="C36" s="7" t="inlineStr">
        <is>
          <t>Lê Minh Tuấn</t>
        </is>
      </c>
      <c r="D36" s="7" t="inlineStr">
        <is>
          <t>Tổ Công xa</t>
        </is>
      </c>
      <c r="E36" s="8" t="n">
        <v>28728789</v>
      </c>
      <c r="F36" s="8" t="n">
        <v>1385351</v>
      </c>
      <c r="G36" s="8" t="n">
        <v>1820449</v>
      </c>
      <c r="H36" s="8" t="n">
        <v>26908340</v>
      </c>
    </row>
    <row r="37">
      <c r="A37" s="6" t="inlineStr">
        <is>
          <t>21</t>
        </is>
      </c>
      <c r="B37" s="6" t="inlineStr">
        <is>
          <t>6393.0</t>
        </is>
      </c>
      <c r="C37" s="7" t="inlineStr">
        <is>
          <t>Nguyễn Chấn Phong</t>
        </is>
      </c>
      <c r="D37" s="7" t="inlineStr">
        <is>
          <t>Tổ Công xa</t>
        </is>
      </c>
      <c r="E37" s="8" t="n">
        <v>26956893</v>
      </c>
      <c r="F37" s="8" t="n">
        <v>1294864</v>
      </c>
      <c r="G37" s="8" t="n">
        <v>1998222</v>
      </c>
      <c r="H37" s="8" t="n">
        <v>24958671</v>
      </c>
    </row>
    <row r="38">
      <c r="A38" s="6" t="inlineStr">
        <is>
          <t>22</t>
        </is>
      </c>
      <c r="B38" s="6" t="inlineStr">
        <is>
          <t>4106.0</t>
        </is>
      </c>
      <c r="C38" s="7" t="inlineStr">
        <is>
          <t>Phan Cẩm Hòa</t>
        </is>
      </c>
      <c r="D38" s="7" t="inlineStr">
        <is>
          <t>Tổ Công xa</t>
        </is>
      </c>
      <c r="E38" s="8" t="n">
        <v>28609290</v>
      </c>
      <c r="F38" s="8" t="n">
        <v>1385351</v>
      </c>
      <c r="G38" s="8" t="n">
        <v>1820449</v>
      </c>
      <c r="H38" s="8" t="n">
        <v>26788841</v>
      </c>
    </row>
    <row r="39">
      <c r="A39" s="6" t="inlineStr">
        <is>
          <t>23</t>
        </is>
      </c>
      <c r="B39" s="6" t="inlineStr">
        <is>
          <t>6950.0</t>
        </is>
      </c>
      <c r="C39" s="7" t="inlineStr">
        <is>
          <t>Huỳnh Thái Dương</t>
        </is>
      </c>
      <c r="D39" s="7" t="inlineStr">
        <is>
          <t>Tổ Công xa</t>
        </is>
      </c>
      <c r="E39" s="8" t="n">
        <v>8119444</v>
      </c>
      <c r="F39" s="8" t="n">
        <v>0</v>
      </c>
      <c r="G39" s="8" t="n">
        <v>0</v>
      </c>
      <c r="H39" s="8" t="n">
        <v>8119444</v>
      </c>
    </row>
    <row r="40">
      <c r="A40" s="6" t="inlineStr">
        <is>
          <t>24</t>
        </is>
      </c>
      <c r="B40" s="6" t="inlineStr">
        <is>
          <t>3311.0</t>
        </is>
      </c>
      <c r="C40" s="7" t="inlineStr">
        <is>
          <t>La Hữu Thành</t>
        </is>
      </c>
      <c r="D40" s="7" t="inlineStr">
        <is>
          <t>Tổ Công xa</t>
        </is>
      </c>
      <c r="E40" s="8" t="n">
        <v>26051511</v>
      </c>
      <c r="F40" s="8" t="n">
        <v>1385351</v>
      </c>
      <c r="G40" s="8" t="n">
        <v>0</v>
      </c>
      <c r="H40" s="8" t="n">
        <v>26051511</v>
      </c>
    </row>
    <row r="41">
      <c r="A41" s="6" t="inlineStr">
        <is>
          <t>25</t>
        </is>
      </c>
      <c r="B41" s="6" t="inlineStr">
        <is>
          <t>3614.0</t>
        </is>
      </c>
      <c r="C41" s="7" t="inlineStr">
        <is>
          <t>Lê Đức Oai</t>
        </is>
      </c>
      <c r="D41" s="7" t="inlineStr">
        <is>
          <t>Tổ Công xa</t>
        </is>
      </c>
      <c r="E41" s="8" t="n">
        <v>26825288</v>
      </c>
      <c r="F41" s="8" t="n">
        <v>1385351</v>
      </c>
      <c r="G41" s="8" t="n">
        <v>455112</v>
      </c>
      <c r="H41" s="8" t="n">
        <v>26370176</v>
      </c>
    </row>
    <row r="42">
      <c r="A42" s="6" t="inlineStr">
        <is>
          <t>26</t>
        </is>
      </c>
      <c r="B42" s="6" t="inlineStr">
        <is>
          <t>9546.0</t>
        </is>
      </c>
      <c r="C42" s="7" t="inlineStr">
        <is>
          <t>Nguyễn Minh Đức</t>
        </is>
      </c>
      <c r="D42" s="7" t="inlineStr">
        <is>
          <t>Tổ Công xa</t>
        </is>
      </c>
      <c r="E42" s="8" t="n">
        <v>27590625</v>
      </c>
      <c r="F42" s="8" t="n">
        <v>1166312</v>
      </c>
      <c r="G42" s="8" t="n">
        <v>3783288</v>
      </c>
      <c r="H42" s="8" t="n">
        <v>23807337</v>
      </c>
    </row>
    <row r="43">
      <c r="A43" s="6" t="inlineStr">
        <is>
          <t>27</t>
        </is>
      </c>
      <c r="B43" s="6" t="inlineStr">
        <is>
          <t>7442.0</t>
        </is>
      </c>
      <c r="C43" s="7" t="inlineStr">
        <is>
          <t>Nguyễn Quang Hiền</t>
        </is>
      </c>
      <c r="D43" s="7" t="inlineStr">
        <is>
          <t>Tổ Công xa</t>
        </is>
      </c>
      <c r="E43" s="8" t="n">
        <v>25636914</v>
      </c>
      <c r="F43" s="8" t="n">
        <v>1294864</v>
      </c>
      <c r="G43" s="8" t="n">
        <v>0</v>
      </c>
      <c r="H43" s="8" t="n">
        <v>25636914</v>
      </c>
    </row>
    <row r="44">
      <c r="A44" s="6" t="inlineStr">
        <is>
          <t>28</t>
        </is>
      </c>
      <c r="B44" s="6" t="inlineStr">
        <is>
          <t>5942.0</t>
        </is>
      </c>
      <c r="C44" s="7" t="inlineStr">
        <is>
          <t>Nguyễn Trần Phương Huy</t>
        </is>
      </c>
      <c r="D44" s="7" t="inlineStr">
        <is>
          <t>Tổ Công xa</t>
        </is>
      </c>
      <c r="E44" s="8" t="n">
        <v>7918168</v>
      </c>
      <c r="F44" s="8" t="n">
        <v>0</v>
      </c>
      <c r="G44" s="8" t="n">
        <v>0</v>
      </c>
      <c r="H44" s="8" t="n">
        <v>7918168</v>
      </c>
    </row>
    <row r="45">
      <c r="A45" s="6" t="inlineStr">
        <is>
          <t>29</t>
        </is>
      </c>
      <c r="B45" s="6" t="inlineStr">
        <is>
          <t>7198.0</t>
        </is>
      </c>
      <c r="C45" s="7" t="inlineStr">
        <is>
          <t>Nguyễn Trọng Trí</t>
        </is>
      </c>
      <c r="D45" s="7" t="inlineStr">
        <is>
          <t>Tổ Công xa</t>
        </is>
      </c>
      <c r="E45" s="8" t="n">
        <v>32257531</v>
      </c>
      <c r="F45" s="8" t="n">
        <v>1294864</v>
      </c>
      <c r="G45" s="8" t="n">
        <v>5507022</v>
      </c>
      <c r="H45" s="8" t="n">
        <v>26750509</v>
      </c>
    </row>
    <row r="46">
      <c r="A46" s="6" t="inlineStr">
        <is>
          <t>30</t>
        </is>
      </c>
      <c r="B46" s="6" t="inlineStr">
        <is>
          <t>5320.0</t>
        </is>
      </c>
      <c r="C46" s="7" t="inlineStr">
        <is>
          <t>Nguyễn Văn Dũng</t>
        </is>
      </c>
      <c r="D46" s="7" t="inlineStr">
        <is>
          <t>Tổ Công xa</t>
        </is>
      </c>
      <c r="E46" s="8" t="n">
        <v>24680970</v>
      </c>
      <c r="F46" s="8" t="n">
        <v>1294864</v>
      </c>
      <c r="G46" s="8" t="n">
        <v>0</v>
      </c>
      <c r="H46" s="8" t="n">
        <v>24680970</v>
      </c>
    </row>
    <row r="47">
      <c r="A47" s="6" t="inlineStr">
        <is>
          <t>31</t>
        </is>
      </c>
      <c r="B47" s="6" t="inlineStr">
        <is>
          <t>8475.0</t>
        </is>
      </c>
      <c r="C47" s="7" t="inlineStr">
        <is>
          <t>Nguyễn Vĩnh Phước</t>
        </is>
      </c>
      <c r="D47" s="7" t="inlineStr">
        <is>
          <t>Tổ Công xa</t>
        </is>
      </c>
      <c r="E47" s="8" t="n">
        <v>32582340</v>
      </c>
      <c r="F47" s="8" t="n">
        <v>1294864</v>
      </c>
      <c r="G47" s="8" t="n">
        <v>5635760</v>
      </c>
      <c r="H47" s="8" t="n">
        <v>26946580</v>
      </c>
    </row>
    <row r="48">
      <c r="A48" s="6" t="inlineStr">
        <is>
          <t>32</t>
        </is>
      </c>
      <c r="B48" s="6" t="inlineStr">
        <is>
          <t>7089.0</t>
        </is>
      </c>
      <c r="C48" s="7" t="inlineStr">
        <is>
          <t>Nguyễn Đức Hiển</t>
        </is>
      </c>
      <c r="D48" s="7" t="inlineStr">
        <is>
          <t>Tổ Công xa</t>
        </is>
      </c>
      <c r="E48" s="8" t="n">
        <v>28199516</v>
      </c>
      <c r="F48" s="8" t="n">
        <v>1385351</v>
      </c>
      <c r="G48" s="8" t="n">
        <v>2048005</v>
      </c>
      <c r="H48" s="8" t="n">
        <v>26151511</v>
      </c>
    </row>
    <row r="49">
      <c r="A49" s="6" t="inlineStr">
        <is>
          <t>33</t>
        </is>
      </c>
      <c r="B49" s="6" t="inlineStr">
        <is>
          <t>8075.0</t>
        </is>
      </c>
      <c r="C49" s="7" t="inlineStr">
        <is>
          <t>Phạm Anh Hưng</t>
        </is>
      </c>
      <c r="D49" s="7" t="inlineStr">
        <is>
          <t>Tổ Công xa</t>
        </is>
      </c>
      <c r="E49" s="8" t="n">
        <v>26370176</v>
      </c>
      <c r="F49" s="8" t="n">
        <v>1385351</v>
      </c>
      <c r="G49" s="8" t="n">
        <v>0</v>
      </c>
      <c r="H49" s="8" t="n">
        <v>26370176</v>
      </c>
    </row>
    <row r="50">
      <c r="A50" s="6" t="inlineStr">
        <is>
          <t>34</t>
        </is>
      </c>
      <c r="B50" s="6" t="inlineStr">
        <is>
          <t>3208.0</t>
        </is>
      </c>
      <c r="C50" s="7" t="inlineStr">
        <is>
          <t>Phạm Anh Hải</t>
        </is>
      </c>
      <c r="D50" s="7" t="inlineStr">
        <is>
          <t>Tổ Công xa</t>
        </is>
      </c>
      <c r="E50" s="8" t="n">
        <v>26370176</v>
      </c>
      <c r="F50" s="8" t="n">
        <v>1385351</v>
      </c>
      <c r="G50" s="8" t="n">
        <v>0</v>
      </c>
      <c r="H50" s="8" t="n">
        <v>26370176</v>
      </c>
    </row>
    <row r="51">
      <c r="A51" s="6" t="inlineStr">
        <is>
          <t>35</t>
        </is>
      </c>
      <c r="B51" s="6" t="inlineStr">
        <is>
          <t>3695.0</t>
        </is>
      </c>
      <c r="C51" s="7" t="inlineStr">
        <is>
          <t>Sa Văn Liêm</t>
        </is>
      </c>
      <c r="D51" s="7" t="inlineStr">
        <is>
          <t>Tổ Công xa</t>
        </is>
      </c>
      <c r="E51" s="8" t="n">
        <v>6652896</v>
      </c>
      <c r="F51" s="8" t="n">
        <v>0</v>
      </c>
      <c r="G51" s="8" t="n">
        <v>0</v>
      </c>
      <c r="H51" s="8" t="n">
        <v>6652896</v>
      </c>
    </row>
    <row r="52">
      <c r="A52" s="6" t="inlineStr">
        <is>
          <t>36</t>
        </is>
      </c>
      <c r="B52" s="6" t="inlineStr">
        <is>
          <t>5390.0</t>
        </is>
      </c>
      <c r="C52" s="7" t="inlineStr">
        <is>
          <t>Trần Thanh Thảo</t>
        </is>
      </c>
      <c r="D52" s="7" t="inlineStr">
        <is>
          <t>Tổ Công xa</t>
        </is>
      </c>
      <c r="E52" s="8" t="n">
        <v>27663769</v>
      </c>
      <c r="F52" s="8" t="n">
        <v>1294864</v>
      </c>
      <c r="G52" s="8" t="n">
        <v>2126929</v>
      </c>
      <c r="H52" s="8" t="n">
        <v>25536840</v>
      </c>
    </row>
    <row r="53">
      <c r="A53" s="6" t="inlineStr">
        <is>
          <t>37</t>
        </is>
      </c>
      <c r="B53" s="6" t="inlineStr">
        <is>
          <t>4066.0</t>
        </is>
      </c>
      <c r="C53" s="7" t="inlineStr">
        <is>
          <t>Đinh Kim Lộc</t>
        </is>
      </c>
      <c r="D53" s="7" t="inlineStr">
        <is>
          <t>Tổ Công xa</t>
        </is>
      </c>
      <c r="E53" s="8" t="n">
        <v>30249311</v>
      </c>
      <c r="F53" s="8" t="n">
        <v>1294864</v>
      </c>
      <c r="G53" s="8" t="n">
        <v>3605617</v>
      </c>
      <c r="H53" s="8" t="n">
        <v>26643694</v>
      </c>
    </row>
    <row r="54">
      <c r="A54" s="6" t="inlineStr">
        <is>
          <t>38</t>
        </is>
      </c>
      <c r="B54" s="6" t="inlineStr">
        <is>
          <t>3073.0</t>
        </is>
      </c>
      <c r="C54" s="7" t="inlineStr">
        <is>
          <t>Nguyễn Trần Thúy Phương</t>
        </is>
      </c>
      <c r="D54" s="7" t="inlineStr">
        <is>
          <t>Phòng Tài chính kế toán</t>
        </is>
      </c>
      <c r="E54" s="8" t="n">
        <v>42250690</v>
      </c>
      <c r="F54" s="8" t="n">
        <v>2263842</v>
      </c>
      <c r="G54" s="8" t="n">
        <v>0</v>
      </c>
      <c r="H54" s="8" t="n">
        <v>42250690</v>
      </c>
    </row>
    <row r="55">
      <c r="A55" s="6" t="inlineStr">
        <is>
          <t>39</t>
        </is>
      </c>
      <c r="B55" s="6" t="inlineStr">
        <is>
          <t>6551.0</t>
        </is>
      </c>
      <c r="C55" s="7" t="inlineStr">
        <is>
          <t>Nguyễn Thị Quỳnh Anh</t>
        </is>
      </c>
      <c r="D55" s="7" t="inlineStr">
        <is>
          <t>Phòng Tài chính kế toán</t>
        </is>
      </c>
      <c r="E55" s="8" t="n">
        <v>33005063</v>
      </c>
      <c r="F55" s="8" t="n">
        <v>1757984</v>
      </c>
      <c r="G55" s="8" t="n">
        <v>0</v>
      </c>
      <c r="H55" s="8" t="n">
        <v>33005063</v>
      </c>
    </row>
    <row r="56">
      <c r="A56" s="6" t="inlineStr">
        <is>
          <t>40</t>
        </is>
      </c>
      <c r="B56" s="6" t="inlineStr">
        <is>
          <t>2239.0</t>
        </is>
      </c>
      <c r="C56" s="7" t="inlineStr">
        <is>
          <t>Bùi Đức Trường</t>
        </is>
      </c>
      <c r="D56" s="7" t="inlineStr">
        <is>
          <t>Phòng Tài chính kế toán</t>
        </is>
      </c>
      <c r="E56" s="8" t="n">
        <v>30190822</v>
      </c>
      <c r="F56" s="8" t="n">
        <v>1624424</v>
      </c>
      <c r="G56" s="8" t="n">
        <v>0</v>
      </c>
      <c r="H56" s="8" t="n">
        <v>30190822</v>
      </c>
    </row>
    <row r="57">
      <c r="A57" s="6" t="inlineStr">
        <is>
          <t>41</t>
        </is>
      </c>
      <c r="B57" s="6" t="inlineStr">
        <is>
          <t>5011.0</t>
        </is>
      </c>
      <c r="C57" s="7" t="inlineStr">
        <is>
          <t>Hồ Thị Thanh Xuân</t>
        </is>
      </c>
      <c r="D57" s="7" t="inlineStr">
        <is>
          <t>Phòng Tài chính kế toán</t>
        </is>
      </c>
      <c r="E57" s="8" t="n">
        <v>30862750</v>
      </c>
      <c r="F57" s="8" t="n">
        <v>1624424</v>
      </c>
      <c r="G57" s="8" t="n">
        <v>0</v>
      </c>
      <c r="H57" s="8" t="n">
        <v>30862750</v>
      </c>
    </row>
    <row r="58">
      <c r="A58" s="6" t="inlineStr">
        <is>
          <t>42</t>
        </is>
      </c>
      <c r="B58" s="6" t="inlineStr">
        <is>
          <t>4069.0</t>
        </is>
      </c>
      <c r="C58" s="7" t="inlineStr">
        <is>
          <t>Lâm Thị Ngọc Yến</t>
        </is>
      </c>
      <c r="D58" s="7" t="inlineStr">
        <is>
          <t>Phòng Tài chính kế toán</t>
        </is>
      </c>
      <c r="E58" s="8" t="n">
        <v>30762750</v>
      </c>
      <c r="F58" s="8" t="n">
        <v>1624424</v>
      </c>
      <c r="G58" s="8" t="n">
        <v>0</v>
      </c>
      <c r="H58" s="8" t="n">
        <v>30762750</v>
      </c>
    </row>
    <row r="59">
      <c r="A59" s="6" t="inlineStr">
        <is>
          <t>43</t>
        </is>
      </c>
      <c r="B59" s="6" t="inlineStr">
        <is>
          <t>4651.0</t>
        </is>
      </c>
      <c r="C59" s="7" t="inlineStr">
        <is>
          <t>Lê Thị Thúy Phượng</t>
        </is>
      </c>
      <c r="D59" s="7" t="inlineStr">
        <is>
          <t>Phòng Tài chính kế toán</t>
        </is>
      </c>
      <c r="E59" s="8" t="n">
        <v>26687358</v>
      </c>
      <c r="F59" s="8" t="n">
        <v>1414067</v>
      </c>
      <c r="G59" s="8" t="n">
        <v>0</v>
      </c>
      <c r="H59" s="8" t="n">
        <v>26687358</v>
      </c>
    </row>
    <row r="60">
      <c r="A60" s="6" t="inlineStr">
        <is>
          <t>44</t>
        </is>
      </c>
      <c r="B60" s="6" t="inlineStr">
        <is>
          <t>8545.0</t>
        </is>
      </c>
      <c r="C60" s="7" t="inlineStr">
        <is>
          <t>Lý Tuyết Bình</t>
        </is>
      </c>
      <c r="D60" s="7" t="inlineStr">
        <is>
          <t>Phòng Tài chính kế toán</t>
        </is>
      </c>
      <c r="E60" s="8" t="n">
        <v>28550054</v>
      </c>
      <c r="F60" s="8" t="n">
        <v>1519245</v>
      </c>
      <c r="G60" s="8" t="n">
        <v>0</v>
      </c>
      <c r="H60" s="8" t="n">
        <v>28550054</v>
      </c>
    </row>
    <row r="61">
      <c r="A61" s="6" t="inlineStr">
        <is>
          <t>45</t>
        </is>
      </c>
      <c r="B61" s="6" t="inlineStr">
        <is>
          <t>10452.0</t>
        </is>
      </c>
      <c r="C61" s="7" t="inlineStr">
        <is>
          <t>Nguyễn Hoàng Lệ Diễm</t>
        </is>
      </c>
      <c r="D61" s="7" t="inlineStr">
        <is>
          <t>Phòng Tài chính kế toán</t>
        </is>
      </c>
      <c r="E61" s="8" t="n">
        <v>16773877</v>
      </c>
      <c r="F61" s="8" t="n">
        <v>888174</v>
      </c>
      <c r="G61" s="8" t="n">
        <v>0</v>
      </c>
      <c r="H61" s="8" t="n">
        <v>16773877</v>
      </c>
    </row>
    <row r="62">
      <c r="A62" s="6" t="inlineStr">
        <is>
          <t>46</t>
        </is>
      </c>
      <c r="B62" s="6" t="inlineStr">
        <is>
          <t>7209.0</t>
        </is>
      </c>
      <c r="C62" s="7" t="inlineStr">
        <is>
          <t>Nguyễn Thị Hồng Lệ</t>
        </is>
      </c>
      <c r="D62" s="7" t="inlineStr">
        <is>
          <t>Phòng Tài chính kế toán</t>
        </is>
      </c>
      <c r="E62" s="8" t="n">
        <v>30386160</v>
      </c>
      <c r="F62" s="8" t="n">
        <v>1624424</v>
      </c>
      <c r="G62" s="8" t="n">
        <v>0</v>
      </c>
      <c r="H62" s="8" t="n">
        <v>30386160</v>
      </c>
    </row>
    <row r="63">
      <c r="A63" s="6" t="inlineStr">
        <is>
          <t>47</t>
        </is>
      </c>
      <c r="B63" s="6" t="inlineStr">
        <is>
          <t>6733.0</t>
        </is>
      </c>
      <c r="C63" s="7" t="inlineStr">
        <is>
          <t>Nguyễn Thị Kim Liên</t>
        </is>
      </c>
      <c r="D63" s="7" t="inlineStr">
        <is>
          <t>Phòng Tài chính kế toán</t>
        </is>
      </c>
      <c r="E63" s="8" t="n">
        <v>30612750</v>
      </c>
      <c r="F63" s="8" t="n">
        <v>1624424</v>
      </c>
      <c r="G63" s="8" t="n">
        <v>0</v>
      </c>
      <c r="H63" s="8" t="n">
        <v>30612750</v>
      </c>
    </row>
    <row r="64">
      <c r="A64" s="6" t="inlineStr">
        <is>
          <t>48</t>
        </is>
      </c>
      <c r="B64" s="6" t="inlineStr">
        <is>
          <t>10123.0</t>
        </is>
      </c>
      <c r="C64" s="7" t="inlineStr">
        <is>
          <t>Nguyễn Thị Ngọc Dung</t>
        </is>
      </c>
      <c r="D64" s="7" t="inlineStr">
        <is>
          <t>Phòng Tài chính kế toán</t>
        </is>
      </c>
      <c r="E64" s="8" t="n">
        <v>17358554</v>
      </c>
      <c r="F64" s="8" t="n">
        <v>993353</v>
      </c>
      <c r="G64" s="8" t="n">
        <v>0</v>
      </c>
      <c r="H64" s="8" t="n">
        <v>17358554</v>
      </c>
    </row>
    <row r="65">
      <c r="A65" s="6" t="inlineStr">
        <is>
          <t>49</t>
        </is>
      </c>
      <c r="B65" s="6" t="inlineStr">
        <is>
          <t>4689.0</t>
        </is>
      </c>
      <c r="C65" s="7" t="inlineStr">
        <is>
          <t>Phan Thị Mạnh Hà</t>
        </is>
      </c>
      <c r="D65" s="7" t="inlineStr">
        <is>
          <t>Phòng Tài chính kế toán</t>
        </is>
      </c>
      <c r="E65" s="8" t="n">
        <v>30665599</v>
      </c>
      <c r="F65" s="8" t="n">
        <v>1624424</v>
      </c>
      <c r="G65" s="8" t="n">
        <v>0</v>
      </c>
      <c r="H65" s="8" t="n">
        <v>30665599</v>
      </c>
    </row>
    <row r="66">
      <c r="A66" s="6" t="inlineStr">
        <is>
          <t>50</t>
        </is>
      </c>
      <c r="B66" s="6" t="inlineStr">
        <is>
          <t>9365.0</t>
        </is>
      </c>
      <c r="C66" s="7" t="inlineStr">
        <is>
          <t>Trần Thị Ngọc Phương</t>
        </is>
      </c>
      <c r="D66" s="7" t="inlineStr">
        <is>
          <t>Phòng Tài chính kế toán</t>
        </is>
      </c>
      <c r="E66" s="8" t="n">
        <v>24824662</v>
      </c>
      <c r="F66" s="8" t="n">
        <v>1308888</v>
      </c>
      <c r="G66" s="8" t="n">
        <v>0</v>
      </c>
      <c r="H66" s="8" t="n">
        <v>24824662</v>
      </c>
    </row>
    <row r="67">
      <c r="A67" s="6" t="inlineStr">
        <is>
          <t>51</t>
        </is>
      </c>
      <c r="B67" s="6" t="inlineStr">
        <is>
          <t>9237.0</t>
        </is>
      </c>
      <c r="C67" s="7" t="inlineStr">
        <is>
          <t>Đỗ Thị Thanh An</t>
        </is>
      </c>
      <c r="D67" s="7" t="inlineStr">
        <is>
          <t>Phòng Tài chính kế toán</t>
        </is>
      </c>
      <c r="E67" s="8" t="n">
        <v>26687358</v>
      </c>
      <c r="F67" s="8" t="n">
        <v>1414067</v>
      </c>
      <c r="G67" s="8" t="n">
        <v>0</v>
      </c>
      <c r="H67" s="8" t="n">
        <v>26687358</v>
      </c>
    </row>
    <row r="68">
      <c r="A68" s="6" t="inlineStr">
        <is>
          <t>52</t>
        </is>
      </c>
      <c r="B68" s="6" t="inlineStr">
        <is>
          <t>5230.0</t>
        </is>
      </c>
      <c r="C68" s="7" t="inlineStr">
        <is>
          <t>Nguyễn Thị Hải Nam</t>
        </is>
      </c>
      <c r="D68" s="7" t="inlineStr">
        <is>
          <t>Phòng Tài chính kế toán</t>
        </is>
      </c>
      <c r="E68" s="8" t="n">
        <v>26633541</v>
      </c>
      <c r="F68" s="8" t="n">
        <v>1414067</v>
      </c>
      <c r="G68" s="8" t="n">
        <v>0</v>
      </c>
      <c r="H68" s="8" t="n">
        <v>26633541</v>
      </c>
    </row>
    <row r="69">
      <c r="A69" s="6" t="inlineStr">
        <is>
          <t>53</t>
        </is>
      </c>
      <c r="B69" s="6" t="inlineStr">
        <is>
          <t>6608.0</t>
        </is>
      </c>
      <c r="C69" s="7" t="inlineStr">
        <is>
          <t>Võ Thị Thu Hiền</t>
        </is>
      </c>
      <c r="D69" s="7" t="inlineStr">
        <is>
          <t>Phòng Tài chính kế toán</t>
        </is>
      </c>
      <c r="E69" s="8" t="n">
        <v>26458512</v>
      </c>
      <c r="F69" s="8" t="n">
        <v>1447457</v>
      </c>
      <c r="G69" s="8" t="n">
        <v>0</v>
      </c>
      <c r="H69" s="8" t="n">
        <v>26458512</v>
      </c>
    </row>
    <row r="70">
      <c r="A70" s="6" t="inlineStr">
        <is>
          <t>54</t>
        </is>
      </c>
      <c r="B70" s="6" t="inlineStr">
        <is>
          <t>1758.0</t>
        </is>
      </c>
      <c r="C70" s="7" t="inlineStr">
        <is>
          <t>Phạm Thị Thu Hằng</t>
        </is>
      </c>
      <c r="D70" s="7" t="inlineStr">
        <is>
          <t>Phòng Tài chính kế toán</t>
        </is>
      </c>
      <c r="E70" s="8" t="n">
        <v>7604784</v>
      </c>
      <c r="F70" s="8" t="n">
        <v>0</v>
      </c>
      <c r="G70" s="8" t="n">
        <v>0</v>
      </c>
      <c r="H70" s="8" t="n">
        <v>7604784</v>
      </c>
    </row>
    <row r="71">
      <c r="A71" s="6" t="inlineStr">
        <is>
          <t>55</t>
        </is>
      </c>
      <c r="B71" s="6" t="inlineStr">
        <is>
          <t>4100.0</t>
        </is>
      </c>
      <c r="C71" s="7" t="inlineStr">
        <is>
          <t>Phạm Thành Vinh</t>
        </is>
      </c>
      <c r="D71" s="7" t="inlineStr">
        <is>
          <t>Phòng Kỹ Thuật và An toàn</t>
        </is>
      </c>
      <c r="E71" s="8" t="n">
        <v>33628142</v>
      </c>
      <c r="F71" s="8" t="n">
        <v>1791374</v>
      </c>
      <c r="G71" s="8" t="n">
        <v>0</v>
      </c>
      <c r="H71" s="8" t="n">
        <v>33628142</v>
      </c>
    </row>
    <row r="72">
      <c r="A72" s="6" t="inlineStr">
        <is>
          <t>56</t>
        </is>
      </c>
      <c r="B72" s="6" t="inlineStr">
        <is>
          <t>8979.0</t>
        </is>
      </c>
      <c r="C72" s="7" t="inlineStr">
        <is>
          <t>Cao Nguyễn Hàn Phong</t>
        </is>
      </c>
      <c r="D72" s="7" t="inlineStr">
        <is>
          <t>Phòng Kỹ Thuật và An toàn</t>
        </is>
      </c>
      <c r="E72" s="8" t="n">
        <v>26556489</v>
      </c>
      <c r="F72" s="8" t="n">
        <v>1442448</v>
      </c>
      <c r="G72" s="8" t="n">
        <v>0</v>
      </c>
      <c r="H72" s="8" t="n">
        <v>26556489</v>
      </c>
    </row>
    <row r="73">
      <c r="A73" s="6" t="inlineStr">
        <is>
          <t>57</t>
        </is>
      </c>
      <c r="B73" s="6" t="inlineStr">
        <is>
          <t>5429.0</t>
        </is>
      </c>
      <c r="C73" s="7" t="inlineStr">
        <is>
          <t>Hồ Minh Tâm</t>
        </is>
      </c>
      <c r="D73" s="7" t="inlineStr">
        <is>
          <t>Phòng Kỹ Thuật và An toàn</t>
        </is>
      </c>
      <c r="E73" s="8" t="n">
        <v>33205063</v>
      </c>
      <c r="F73" s="8" t="n">
        <v>1757984</v>
      </c>
      <c r="G73" s="8" t="n">
        <v>0</v>
      </c>
      <c r="H73" s="8" t="n">
        <v>33205063</v>
      </c>
    </row>
    <row r="74">
      <c r="A74" s="6" t="inlineStr">
        <is>
          <t>58</t>
        </is>
      </c>
      <c r="B74" s="6" t="inlineStr">
        <is>
          <t>7621.0</t>
        </is>
      </c>
      <c r="C74" s="7" t="inlineStr">
        <is>
          <t>Phạm Duy Ngọc</t>
        </is>
      </c>
      <c r="D74" s="7" t="inlineStr">
        <is>
          <t>Tổ Kỹ thuật và An toàn</t>
        </is>
      </c>
      <c r="E74" s="8" t="n">
        <v>34864947</v>
      </c>
      <c r="F74" s="8" t="n">
        <v>1691204</v>
      </c>
      <c r="G74" s="8" t="n">
        <v>2228006</v>
      </c>
      <c r="H74" s="8" t="n">
        <v>32636941</v>
      </c>
    </row>
    <row r="75">
      <c r="A75" s="6" t="inlineStr">
        <is>
          <t>59</t>
        </is>
      </c>
      <c r="B75" s="6" t="inlineStr">
        <is>
          <t>5430.0</t>
        </is>
      </c>
      <c r="C75" s="7" t="inlineStr">
        <is>
          <t>Nguyễn Thị Thắm</t>
        </is>
      </c>
      <c r="D75" s="7" t="inlineStr">
        <is>
          <t>Tổ Kỹ thuật và An toàn</t>
        </is>
      </c>
      <c r="E75" s="8" t="n">
        <v>29995143</v>
      </c>
      <c r="F75" s="8" t="n">
        <v>1624424</v>
      </c>
      <c r="G75" s="8" t="n">
        <v>0</v>
      </c>
      <c r="H75" s="8" t="n">
        <v>29995143</v>
      </c>
    </row>
    <row r="76">
      <c r="A76" s="6" t="inlineStr">
        <is>
          <t>60</t>
        </is>
      </c>
      <c r="B76" s="6" t="inlineStr">
        <is>
          <t>2594.0</t>
        </is>
      </c>
      <c r="C76" s="7" t="inlineStr">
        <is>
          <t>Phạm Lê Phương</t>
        </is>
      </c>
      <c r="D76" s="7" t="inlineStr">
        <is>
          <t>Tổ Kỹ thuật và An toàn</t>
        </is>
      </c>
      <c r="E76" s="8" t="n">
        <v>37838523</v>
      </c>
      <c r="F76" s="8" t="n">
        <v>2030112</v>
      </c>
      <c r="G76" s="8" t="n">
        <v>0</v>
      </c>
      <c r="H76" s="8" t="n">
        <v>37838523</v>
      </c>
    </row>
    <row r="77">
      <c r="A77" s="6" t="inlineStr">
        <is>
          <t>61</t>
        </is>
      </c>
      <c r="B77" s="6" t="inlineStr">
        <is>
          <t>3996.0</t>
        </is>
      </c>
      <c r="C77" s="7" t="inlineStr">
        <is>
          <t>Hoàng Thị Hoàng Anh</t>
        </is>
      </c>
      <c r="D77" s="7" t="inlineStr">
        <is>
          <t>Tổ Kỹ thuật và An toàn</t>
        </is>
      </c>
      <c r="E77" s="8" t="n">
        <v>28489480</v>
      </c>
      <c r="F77" s="8" t="n">
        <v>1519245</v>
      </c>
      <c r="G77" s="8" t="n">
        <v>0</v>
      </c>
      <c r="H77" s="8" t="n">
        <v>28489480</v>
      </c>
    </row>
    <row r="78">
      <c r="A78" s="6" t="inlineStr">
        <is>
          <t>62</t>
        </is>
      </c>
      <c r="B78" s="6" t="inlineStr">
        <is>
          <t>7620.0</t>
        </is>
      </c>
      <c r="C78" s="7" t="inlineStr">
        <is>
          <t>Lê Hữu Nghĩa</t>
        </is>
      </c>
      <c r="D78" s="7" t="inlineStr">
        <is>
          <t>Tổ Kỹ thuật và An toàn</t>
        </is>
      </c>
      <c r="E78" s="8" t="n">
        <v>30647983</v>
      </c>
      <c r="F78" s="8" t="n">
        <v>1624424</v>
      </c>
      <c r="G78" s="8" t="n">
        <v>0</v>
      </c>
      <c r="H78" s="8" t="n">
        <v>30647983</v>
      </c>
    </row>
    <row r="79">
      <c r="A79" s="6" t="inlineStr">
        <is>
          <t>63</t>
        </is>
      </c>
      <c r="B79" s="6" t="inlineStr">
        <is>
          <t>10120.0</t>
        </is>
      </c>
      <c r="C79" s="7" t="inlineStr">
        <is>
          <t>Mai Đức Phúc</t>
        </is>
      </c>
      <c r="D79" s="7" t="inlineStr">
        <is>
          <t>Tổ Kỹ thuật và An toàn</t>
        </is>
      </c>
      <c r="E79" s="8" t="n">
        <v>19064173</v>
      </c>
      <c r="F79" s="8" t="n">
        <v>993353</v>
      </c>
      <c r="G79" s="8" t="n">
        <v>0</v>
      </c>
      <c r="H79" s="8" t="n">
        <v>19064173</v>
      </c>
    </row>
    <row r="80">
      <c r="A80" s="6" t="inlineStr">
        <is>
          <t>64</t>
        </is>
      </c>
      <c r="B80" s="6" t="inlineStr">
        <is>
          <t>5254.0</t>
        </is>
      </c>
      <c r="C80" s="7" t="inlineStr">
        <is>
          <t>Nguyễn Tấn Cường</t>
        </is>
      </c>
      <c r="D80" s="7" t="inlineStr">
        <is>
          <t>Tổ Kỹ thuật và An toàn</t>
        </is>
      </c>
      <c r="E80" s="8" t="n">
        <v>32039779</v>
      </c>
      <c r="F80" s="8" t="n">
        <v>1724594</v>
      </c>
      <c r="G80" s="8" t="n">
        <v>0</v>
      </c>
      <c r="H80" s="8" t="n">
        <v>32039779</v>
      </c>
    </row>
    <row r="81">
      <c r="A81" s="6" t="inlineStr">
        <is>
          <t>65</t>
        </is>
      </c>
      <c r="B81" s="6" t="inlineStr">
        <is>
          <t>4154.0</t>
        </is>
      </c>
      <c r="C81" s="7" t="inlineStr">
        <is>
          <t>Thân Quốc Hiếu</t>
        </is>
      </c>
      <c r="D81" s="7" t="inlineStr">
        <is>
          <t>Tổ Kỹ thuật và An toàn</t>
        </is>
      </c>
      <c r="E81" s="8" t="n">
        <v>30512750</v>
      </c>
      <c r="F81" s="8" t="n">
        <v>1624424</v>
      </c>
      <c r="G81" s="8" t="n">
        <v>0</v>
      </c>
      <c r="H81" s="8" t="n">
        <v>30512750</v>
      </c>
    </row>
    <row r="82">
      <c r="A82" s="6" t="inlineStr">
        <is>
          <t>66</t>
        </is>
      </c>
      <c r="B82" s="6" t="inlineStr">
        <is>
          <t>9203.0</t>
        </is>
      </c>
      <c r="C82" s="7" t="inlineStr">
        <is>
          <t>Trần Phú Nông</t>
        </is>
      </c>
      <c r="D82" s="7" t="inlineStr">
        <is>
          <t>Tổ Kỹ thuật và An toàn</t>
        </is>
      </c>
      <c r="E82" s="8" t="n">
        <v>6603907</v>
      </c>
      <c r="F82" s="8" t="n">
        <v>0</v>
      </c>
      <c r="G82" s="8" t="n">
        <v>0</v>
      </c>
      <c r="H82" s="8" t="n">
        <v>6603907</v>
      </c>
    </row>
    <row r="83">
      <c r="A83" s="6" t="inlineStr">
        <is>
          <t>67</t>
        </is>
      </c>
      <c r="B83" s="6" t="inlineStr">
        <is>
          <t>10119.0</t>
        </is>
      </c>
      <c r="C83" s="7" t="inlineStr">
        <is>
          <t>Trần Trọng Văn</t>
        </is>
      </c>
      <c r="D83" s="7" t="inlineStr">
        <is>
          <t>Tổ Kỹ thuật và An toàn</t>
        </is>
      </c>
      <c r="E83" s="8" t="n">
        <v>18836573</v>
      </c>
      <c r="F83" s="8" t="n">
        <v>993353</v>
      </c>
      <c r="G83" s="8" t="n">
        <v>0</v>
      </c>
      <c r="H83" s="8" t="n">
        <v>18836573</v>
      </c>
    </row>
    <row r="84">
      <c r="A84" s="6" t="inlineStr">
        <is>
          <t>68</t>
        </is>
      </c>
      <c r="B84" s="6" t="inlineStr">
        <is>
          <t>6945.0</t>
        </is>
      </c>
      <c r="C84" s="7" t="inlineStr">
        <is>
          <t>Võ Sơn Đông</t>
        </is>
      </c>
      <c r="D84" s="7" t="inlineStr">
        <is>
          <t>Tổ Kỹ thuật và An toàn</t>
        </is>
      </c>
      <c r="E84" s="8" t="n">
        <v>30612750</v>
      </c>
      <c r="F84" s="8" t="n">
        <v>1624424</v>
      </c>
      <c r="G84" s="8" t="n">
        <v>0</v>
      </c>
      <c r="H84" s="8" t="n">
        <v>30612750</v>
      </c>
    </row>
    <row r="85">
      <c r="A85" s="6" t="inlineStr">
        <is>
          <t>69</t>
        </is>
      </c>
      <c r="B85" s="6" t="inlineStr">
        <is>
          <t>10140.0</t>
        </is>
      </c>
      <c r="C85" s="7" t="inlineStr">
        <is>
          <t>Đào Minh Thịnh</t>
        </is>
      </c>
      <c r="D85" s="7" t="inlineStr">
        <is>
          <t>Tổ Kỹ thuật và An toàn</t>
        </is>
      </c>
      <c r="E85" s="8" t="n">
        <v>19086573</v>
      </c>
      <c r="F85" s="8" t="n">
        <v>993353</v>
      </c>
      <c r="G85" s="8" t="n">
        <v>0</v>
      </c>
      <c r="H85" s="8" t="n">
        <v>19086573</v>
      </c>
    </row>
    <row r="86">
      <c r="A86" s="6" t="inlineStr">
        <is>
          <t>70</t>
        </is>
      </c>
      <c r="B86" s="6" t="inlineStr">
        <is>
          <t>5432.0</t>
        </is>
      </c>
      <c r="C86" s="7" t="inlineStr">
        <is>
          <t>Đậu Đình Cường</t>
        </is>
      </c>
      <c r="D86" s="7" t="inlineStr">
        <is>
          <t>Tổ Kỹ thuật và An toàn</t>
        </is>
      </c>
      <c r="E86" s="8" t="n">
        <v>30612750</v>
      </c>
      <c r="F86" s="8" t="n">
        <v>1624424</v>
      </c>
      <c r="G86" s="8" t="n">
        <v>0</v>
      </c>
      <c r="H86" s="8" t="n">
        <v>30612750</v>
      </c>
    </row>
    <row r="87">
      <c r="A87" s="6" t="inlineStr">
        <is>
          <t>71</t>
        </is>
      </c>
      <c r="B87" s="6" t="inlineStr">
        <is>
          <t>9231.0</t>
        </is>
      </c>
      <c r="C87" s="7" t="inlineStr">
        <is>
          <t>Lê Hồng Phát</t>
        </is>
      </c>
      <c r="D87" s="7" t="inlineStr">
        <is>
          <t>Tổ Công nghệ thông tin</t>
        </is>
      </c>
      <c r="E87" s="8" t="n">
        <v>27141051</v>
      </c>
      <c r="F87" s="8" t="n">
        <v>1375668</v>
      </c>
      <c r="G87" s="8" t="n">
        <v>793350</v>
      </c>
      <c r="H87" s="8" t="n">
        <v>26347701</v>
      </c>
    </row>
    <row r="88">
      <c r="A88" s="6" t="inlineStr">
        <is>
          <t>72</t>
        </is>
      </c>
      <c r="B88" s="6" t="inlineStr">
        <is>
          <t>9367.0</t>
        </is>
      </c>
      <c r="C88" s="7" t="inlineStr">
        <is>
          <t>Huỳnh Chiến Thắng</t>
        </is>
      </c>
      <c r="D88" s="7" t="inlineStr">
        <is>
          <t>Tổ Công nghệ thông tin</t>
        </is>
      </c>
      <c r="E88" s="8" t="n">
        <v>25972312</v>
      </c>
      <c r="F88" s="8" t="n">
        <v>1308888</v>
      </c>
      <c r="G88" s="8" t="n">
        <v>752487</v>
      </c>
      <c r="H88" s="8" t="n">
        <v>25219825</v>
      </c>
    </row>
    <row r="89">
      <c r="A89" s="6" t="inlineStr">
        <is>
          <t>73</t>
        </is>
      </c>
      <c r="B89" s="6" t="inlineStr">
        <is>
          <t>8609.0</t>
        </is>
      </c>
      <c r="C89" s="7" t="inlineStr">
        <is>
          <t>Hà Đình Tuyến</t>
        </is>
      </c>
      <c r="D89" s="7" t="inlineStr">
        <is>
          <t>Tổ Công nghệ thông tin</t>
        </is>
      </c>
      <c r="E89" s="8" t="n">
        <v>30366432</v>
      </c>
      <c r="F89" s="8" t="n">
        <v>1519245</v>
      </c>
      <c r="G89" s="8" t="n">
        <v>1164564</v>
      </c>
      <c r="H89" s="8" t="n">
        <v>29201868</v>
      </c>
    </row>
    <row r="90">
      <c r="A90" s="6" t="inlineStr">
        <is>
          <t>74</t>
        </is>
      </c>
      <c r="B90" s="6" t="inlineStr">
        <is>
          <t>5526.0</t>
        </is>
      </c>
      <c r="C90" s="7" t="inlineStr">
        <is>
          <t>Lý Thanh Bình</t>
        </is>
      </c>
      <c r="D90" s="7" t="inlineStr">
        <is>
          <t>Tổ Công nghệ thông tin</t>
        </is>
      </c>
      <c r="E90" s="8" t="n">
        <v>34896888</v>
      </c>
      <c r="F90" s="8" t="n">
        <v>1624424</v>
      </c>
      <c r="G90" s="8" t="n">
        <v>3735562</v>
      </c>
      <c r="H90" s="8" t="n">
        <v>31161326</v>
      </c>
    </row>
    <row r="91">
      <c r="A91" s="6" t="inlineStr">
        <is>
          <t>75</t>
        </is>
      </c>
      <c r="B91" s="6" t="inlineStr">
        <is>
          <t>8731.0</t>
        </is>
      </c>
      <c r="C91" s="7" t="inlineStr">
        <is>
          <t>Nguyễn Thanh Sơn</t>
        </is>
      </c>
      <c r="D91" s="7" t="inlineStr">
        <is>
          <t>Phòng Kế hoạch và Vật tư</t>
        </is>
      </c>
      <c r="E91" s="8" t="n">
        <v>29477262</v>
      </c>
      <c r="F91" s="8" t="n">
        <v>1581017</v>
      </c>
      <c r="G91" s="8" t="n">
        <v>0</v>
      </c>
      <c r="H91" s="8" t="n">
        <v>29477262</v>
      </c>
    </row>
    <row r="92">
      <c r="A92" s="6" t="inlineStr">
        <is>
          <t>76</t>
        </is>
      </c>
      <c r="B92" s="6" t="inlineStr">
        <is>
          <t>3316.0</t>
        </is>
      </c>
      <c r="C92" s="7" t="inlineStr">
        <is>
          <t>Trần Hoàng Mai</t>
        </is>
      </c>
      <c r="D92" s="7" t="inlineStr">
        <is>
          <t>Phòng Kế hoạch và Vật tư</t>
        </is>
      </c>
      <c r="E92" s="8" t="n">
        <v>33628142</v>
      </c>
      <c r="F92" s="8" t="n">
        <v>1791374</v>
      </c>
      <c r="G92" s="8" t="n">
        <v>0</v>
      </c>
      <c r="H92" s="8" t="n">
        <v>33628142</v>
      </c>
    </row>
    <row r="93">
      <c r="A93" s="6" t="inlineStr">
        <is>
          <t>77</t>
        </is>
      </c>
      <c r="B93" s="6" t="inlineStr">
        <is>
          <t>8845.0</t>
        </is>
      </c>
      <c r="C93" s="7" t="inlineStr">
        <is>
          <t>Trần Thùy Linh</t>
        </is>
      </c>
      <c r="D93" s="7" t="inlineStr">
        <is>
          <t>Phòng Kế hoạch và Vật tư</t>
        </is>
      </c>
      <c r="E93" s="8" t="n">
        <v>31022205</v>
      </c>
      <c r="F93" s="8" t="n">
        <v>1652805</v>
      </c>
      <c r="G93" s="8" t="n">
        <v>0</v>
      </c>
      <c r="H93" s="8" t="n">
        <v>31022205</v>
      </c>
    </row>
    <row r="94">
      <c r="A94" s="6" t="inlineStr">
        <is>
          <t>78</t>
        </is>
      </c>
      <c r="B94" s="6" t="inlineStr">
        <is>
          <t>2505.0</t>
        </is>
      </c>
      <c r="C94" s="7" t="inlineStr">
        <is>
          <t>Tăng Nái Oanh</t>
        </is>
      </c>
      <c r="D94" s="7" t="inlineStr">
        <is>
          <t>Phòng Kế hoạch và Vật tư</t>
        </is>
      </c>
      <c r="E94" s="8" t="n">
        <v>33878142</v>
      </c>
      <c r="F94" s="8" t="n">
        <v>1791374</v>
      </c>
      <c r="G94" s="8" t="n">
        <v>0</v>
      </c>
      <c r="H94" s="8" t="n">
        <v>33878142</v>
      </c>
    </row>
    <row r="95">
      <c r="A95" s="6" t="inlineStr">
        <is>
          <t>79</t>
        </is>
      </c>
      <c r="B95" s="6" t="inlineStr">
        <is>
          <t>10142.0</t>
        </is>
      </c>
      <c r="C95" s="7" t="inlineStr">
        <is>
          <t>Cao Ngọc Giàu</t>
        </is>
      </c>
      <c r="D95" s="7" t="inlineStr">
        <is>
          <t>Tổ Kế hoạch</t>
        </is>
      </c>
      <c r="E95" s="8" t="n">
        <v>18919761</v>
      </c>
      <c r="F95" s="8" t="n">
        <v>993353</v>
      </c>
      <c r="G95" s="8" t="n">
        <v>0</v>
      </c>
      <c r="H95" s="8" t="n">
        <v>18919761</v>
      </c>
    </row>
    <row r="96">
      <c r="A96" s="6" t="inlineStr">
        <is>
          <t>80</t>
        </is>
      </c>
      <c r="B96" s="6" t="inlineStr">
        <is>
          <t>4602.0</t>
        </is>
      </c>
      <c r="C96" s="7" t="inlineStr">
        <is>
          <t>Lê Thị Ngọc Hà</t>
        </is>
      </c>
      <c r="D96" s="7" t="inlineStr">
        <is>
          <t>Tổ Kế hoạch</t>
        </is>
      </c>
      <c r="E96" s="8" t="n">
        <v>28550054</v>
      </c>
      <c r="F96" s="8" t="n">
        <v>1519245</v>
      </c>
      <c r="G96" s="8" t="n">
        <v>0</v>
      </c>
      <c r="H96" s="8" t="n">
        <v>28550054</v>
      </c>
    </row>
    <row r="97">
      <c r="A97" s="6" t="inlineStr">
        <is>
          <t>81</t>
        </is>
      </c>
      <c r="B97" s="6" t="inlineStr">
        <is>
          <t>5933.0</t>
        </is>
      </c>
      <c r="C97" s="7" t="inlineStr">
        <is>
          <t>Lê Tiến Tài</t>
        </is>
      </c>
      <c r="D97" s="7" t="inlineStr">
        <is>
          <t>Tổ Kế hoạch</t>
        </is>
      </c>
      <c r="E97" s="8" t="n">
        <v>30612750</v>
      </c>
      <c r="F97" s="8" t="n">
        <v>1624424</v>
      </c>
      <c r="G97" s="8" t="n">
        <v>0</v>
      </c>
      <c r="H97" s="8" t="n">
        <v>30612750</v>
      </c>
    </row>
    <row r="98">
      <c r="A98" s="6" t="inlineStr">
        <is>
          <t>82</t>
        </is>
      </c>
      <c r="B98" s="6" t="inlineStr">
        <is>
          <t>3861.0</t>
        </is>
      </c>
      <c r="C98" s="7" t="inlineStr">
        <is>
          <t>Lê Tất Thắng</t>
        </is>
      </c>
      <c r="D98" s="7" t="inlineStr">
        <is>
          <t>Tổ Kế hoạch</t>
        </is>
      </c>
      <c r="E98" s="8" t="n">
        <v>30612750</v>
      </c>
      <c r="F98" s="8" t="n">
        <v>1624424</v>
      </c>
      <c r="G98" s="8" t="n">
        <v>0</v>
      </c>
      <c r="H98" s="8" t="n">
        <v>30612750</v>
      </c>
    </row>
    <row r="99">
      <c r="A99" s="6" t="inlineStr">
        <is>
          <t>83</t>
        </is>
      </c>
      <c r="B99" s="6" t="inlineStr">
        <is>
          <t>8676.0</t>
        </is>
      </c>
      <c r="C99" s="7" t="inlineStr">
        <is>
          <t>Lý Mộng Uyên</t>
        </is>
      </c>
      <c r="D99" s="7" t="inlineStr">
        <is>
          <t>Tổ Kế hoạch</t>
        </is>
      </c>
      <c r="E99" s="8" t="n">
        <v>24624662</v>
      </c>
      <c r="F99" s="8" t="n">
        <v>1308888</v>
      </c>
      <c r="G99" s="8" t="n">
        <v>0</v>
      </c>
      <c r="H99" s="8" t="n">
        <v>24624662</v>
      </c>
    </row>
    <row r="100">
      <c r="A100" s="6" t="inlineStr">
        <is>
          <t>84</t>
        </is>
      </c>
      <c r="B100" s="6" t="inlineStr">
        <is>
          <t>8222.0</t>
        </is>
      </c>
      <c r="C100" s="7" t="inlineStr">
        <is>
          <t>Nguyễn Lê Bình Vinh</t>
        </is>
      </c>
      <c r="D100" s="7" t="inlineStr">
        <is>
          <t>Tổ Kế hoạch</t>
        </is>
      </c>
      <c r="E100" s="8" t="n">
        <v>29000054</v>
      </c>
      <c r="F100" s="8" t="n">
        <v>1519245</v>
      </c>
      <c r="G100" s="8" t="n">
        <v>0</v>
      </c>
      <c r="H100" s="8" t="n">
        <v>29000054</v>
      </c>
    </row>
    <row r="101">
      <c r="A101" s="6" t="inlineStr">
        <is>
          <t>85</t>
        </is>
      </c>
      <c r="B101" s="6" t="inlineStr">
        <is>
          <t>4593.0</t>
        </is>
      </c>
      <c r="C101" s="7" t="inlineStr">
        <is>
          <t>Ngô Hiếu Thùy Anh</t>
        </is>
      </c>
      <c r="D101" s="7" t="inlineStr">
        <is>
          <t>Tổ Kế hoạch</t>
        </is>
      </c>
      <c r="E101" s="8" t="n">
        <v>26587358</v>
      </c>
      <c r="F101" s="8" t="n">
        <v>1414067</v>
      </c>
      <c r="G101" s="8" t="n">
        <v>0</v>
      </c>
      <c r="H101" s="8" t="n">
        <v>26587358</v>
      </c>
    </row>
    <row r="102">
      <c r="A102" s="6" t="inlineStr">
        <is>
          <t>86</t>
        </is>
      </c>
      <c r="B102" s="6" t="inlineStr">
        <is>
          <t>9925.0</t>
        </is>
      </c>
      <c r="C102" s="7" t="inlineStr">
        <is>
          <t>Võ Hoàng Đạt</t>
        </is>
      </c>
      <c r="D102" s="7" t="inlineStr">
        <is>
          <t>Tổ Kế hoạch</t>
        </is>
      </c>
      <c r="E102" s="8" t="n">
        <v>18836573</v>
      </c>
      <c r="F102" s="8" t="n">
        <v>993353</v>
      </c>
      <c r="G102" s="8" t="n">
        <v>0</v>
      </c>
      <c r="H102" s="8" t="n">
        <v>18836573</v>
      </c>
    </row>
    <row r="103">
      <c r="A103" s="6" t="inlineStr">
        <is>
          <t>87</t>
        </is>
      </c>
      <c r="B103" s="6" t="inlineStr">
        <is>
          <t>10298.0</t>
        </is>
      </c>
      <c r="C103" s="7" t="inlineStr">
        <is>
          <t>Đoàn Việt Hằng</t>
        </is>
      </c>
      <c r="D103" s="7" t="inlineStr">
        <is>
          <t>Tổ Kế hoạch</t>
        </is>
      </c>
      <c r="E103" s="8" t="n">
        <v>4119010</v>
      </c>
      <c r="F103" s="8" t="n">
        <v>0</v>
      </c>
      <c r="G103" s="8" t="n">
        <v>0</v>
      </c>
      <c r="H103" s="8" t="n">
        <v>4119010</v>
      </c>
    </row>
    <row r="104">
      <c r="A104" s="6" t="inlineStr">
        <is>
          <t>88</t>
        </is>
      </c>
      <c r="B104" s="6" t="inlineStr">
        <is>
          <t>9088.0</t>
        </is>
      </c>
      <c r="C104" s="7" t="inlineStr">
        <is>
          <t>Lê Trung Khánh</t>
        </is>
      </c>
      <c r="D104" s="7" t="inlineStr">
        <is>
          <t>Tổ Vật tư</t>
        </is>
      </c>
      <c r="E104" s="8" t="n">
        <v>25858094</v>
      </c>
      <c r="F104" s="8" t="n">
        <v>1375668</v>
      </c>
      <c r="G104" s="8" t="n">
        <v>0</v>
      </c>
      <c r="H104" s="8" t="n">
        <v>25858094</v>
      </c>
    </row>
    <row r="105">
      <c r="A105" s="6" t="inlineStr">
        <is>
          <t>89</t>
        </is>
      </c>
      <c r="B105" s="6" t="inlineStr">
        <is>
          <t>6566.0</t>
        </is>
      </c>
      <c r="C105" s="7" t="inlineStr">
        <is>
          <t>Lê Trung Hiếu</t>
        </is>
      </c>
      <c r="D105" s="7" t="inlineStr">
        <is>
          <t>Tổ Vật tư</t>
        </is>
      </c>
      <c r="E105" s="8" t="n">
        <v>26007896</v>
      </c>
      <c r="F105" s="8" t="n">
        <v>1383014</v>
      </c>
      <c r="G105" s="8" t="n">
        <v>0</v>
      </c>
      <c r="H105" s="8" t="n">
        <v>26007896</v>
      </c>
    </row>
    <row r="106">
      <c r="A106" s="6" t="inlineStr">
        <is>
          <t>90</t>
        </is>
      </c>
      <c r="B106" s="6" t="inlineStr">
        <is>
          <t>4866.0</t>
        </is>
      </c>
      <c r="C106" s="7" t="inlineStr">
        <is>
          <t>Nguyễn An Hội</t>
        </is>
      </c>
      <c r="D106" s="7" t="inlineStr">
        <is>
          <t>Tổ Vật tư</t>
        </is>
      </c>
      <c r="E106" s="8" t="n">
        <v>25111738</v>
      </c>
      <c r="F106" s="8" t="n">
        <v>1316234</v>
      </c>
      <c r="G106" s="8" t="n">
        <v>0</v>
      </c>
      <c r="H106" s="8" t="n">
        <v>25111738</v>
      </c>
    </row>
    <row r="107">
      <c r="A107" s="6" t="inlineStr">
        <is>
          <t>91</t>
        </is>
      </c>
      <c r="B107" s="6" t="inlineStr">
        <is>
          <t>5538.0</t>
        </is>
      </c>
      <c r="C107" s="7" t="inlineStr">
        <is>
          <t>Nguyễn Tuấn Tài</t>
        </is>
      </c>
      <c r="D107" s="7" t="inlineStr">
        <is>
          <t>Tổ Vật tư</t>
        </is>
      </c>
      <c r="E107" s="8" t="n">
        <v>23098120</v>
      </c>
      <c r="F107" s="8" t="n">
        <v>1227083</v>
      </c>
      <c r="G107" s="8" t="n">
        <v>0</v>
      </c>
      <c r="H107" s="8" t="n">
        <v>23098120</v>
      </c>
    </row>
    <row r="108">
      <c r="A108" s="6" t="inlineStr">
        <is>
          <t>92</t>
        </is>
      </c>
      <c r="B108" s="6" t="inlineStr">
        <is>
          <t>8229.0</t>
        </is>
      </c>
      <c r="C108" s="7" t="inlineStr">
        <is>
          <t>Nguyễn Văn Trọng</t>
        </is>
      </c>
      <c r="D108" s="7" t="inlineStr">
        <is>
          <t>Tổ Vật tư</t>
        </is>
      </c>
      <c r="E108" s="8" t="n">
        <v>24761738</v>
      </c>
      <c r="F108" s="8" t="n">
        <v>1316234</v>
      </c>
      <c r="G108" s="8" t="n">
        <v>0</v>
      </c>
      <c r="H108" s="8" t="n">
        <v>24761738</v>
      </c>
    </row>
    <row r="109">
      <c r="A109" s="6" t="inlineStr">
        <is>
          <t>93</t>
        </is>
      </c>
      <c r="B109" s="6" t="inlineStr">
        <is>
          <t>8729.0</t>
        </is>
      </c>
      <c r="C109" s="7" t="inlineStr">
        <is>
          <t>Đặng Trung Trực</t>
        </is>
      </c>
      <c r="D109" s="7" t="inlineStr">
        <is>
          <t>Tổ Vật tư</t>
        </is>
      </c>
      <c r="E109" s="8" t="n">
        <v>25179738</v>
      </c>
      <c r="F109" s="8" t="n">
        <v>1316234</v>
      </c>
      <c r="G109" s="8" t="n">
        <v>0</v>
      </c>
      <c r="H109" s="8" t="n">
        <v>25179738</v>
      </c>
    </row>
    <row r="110">
      <c r="A110" s="6" t="inlineStr">
        <is>
          <t>94</t>
        </is>
      </c>
      <c r="B110" s="6" t="inlineStr">
        <is>
          <t>4517.0</t>
        </is>
      </c>
      <c r="C110" s="7" t="inlineStr">
        <is>
          <t>Huỳnh Ngọc Trí</t>
        </is>
      </c>
      <c r="D110" s="7" t="inlineStr">
        <is>
          <t>Tổ Vật tư</t>
        </is>
      </c>
      <c r="E110" s="8" t="n">
        <v>6800560</v>
      </c>
      <c r="F110" s="8" t="n">
        <v>0</v>
      </c>
      <c r="G110" s="8" t="n">
        <v>0</v>
      </c>
      <c r="H110" s="8" t="n">
        <v>6800560</v>
      </c>
    </row>
    <row r="111">
      <c r="A111" s="6" t="inlineStr">
        <is>
          <t>95</t>
        </is>
      </c>
      <c r="B111" s="6" t="inlineStr">
        <is>
          <t>9086.0</t>
        </is>
      </c>
      <c r="C111" s="7" t="inlineStr">
        <is>
          <t>Huỳnh Văn Hải</t>
        </is>
      </c>
      <c r="D111" s="7" t="inlineStr">
        <is>
          <t>Tổ Vật tư</t>
        </is>
      </c>
      <c r="E111" s="8" t="n">
        <v>23189566</v>
      </c>
      <c r="F111" s="8" t="n">
        <v>1203710</v>
      </c>
      <c r="G111" s="8" t="n">
        <v>0</v>
      </c>
      <c r="H111" s="8" t="n">
        <v>23189566</v>
      </c>
    </row>
    <row r="112">
      <c r="A112" s="6" t="inlineStr">
        <is>
          <t>96</t>
        </is>
      </c>
      <c r="B112" s="6" t="inlineStr">
        <is>
          <t>8476.0</t>
        </is>
      </c>
      <c r="C112" s="7" t="inlineStr">
        <is>
          <t>Lê Thị Thanh Thủy</t>
        </is>
      </c>
      <c r="D112" s="7" t="inlineStr">
        <is>
          <t>Tổ Vật tư</t>
        </is>
      </c>
      <c r="E112" s="8" t="n">
        <v>27037358</v>
      </c>
      <c r="F112" s="8" t="n">
        <v>1414067</v>
      </c>
      <c r="G112" s="8" t="n">
        <v>0</v>
      </c>
      <c r="H112" s="8" t="n">
        <v>27037358</v>
      </c>
    </row>
    <row r="113">
      <c r="A113" s="6" t="inlineStr">
        <is>
          <t>97</t>
        </is>
      </c>
      <c r="B113" s="6" t="inlineStr">
        <is>
          <t>4837.0</t>
        </is>
      </c>
      <c r="C113" s="7" t="inlineStr">
        <is>
          <t>Nguyễn Phúc Bảo Tuệ</t>
        </is>
      </c>
      <c r="D113" s="7" t="inlineStr">
        <is>
          <t>Tổ Vật tư</t>
        </is>
      </c>
      <c r="E113" s="8" t="n">
        <v>25328741</v>
      </c>
      <c r="F113" s="8" t="n">
        <v>1346618</v>
      </c>
      <c r="G113" s="8" t="n">
        <v>0</v>
      </c>
      <c r="H113" s="8" t="n">
        <v>25328741</v>
      </c>
    </row>
    <row r="114">
      <c r="A114" s="6" t="inlineStr">
        <is>
          <t>98</t>
        </is>
      </c>
      <c r="B114" s="6" t="inlineStr">
        <is>
          <t>5448.0</t>
        </is>
      </c>
      <c r="C114" s="7" t="inlineStr">
        <is>
          <t>Nguyễn Thị Hậu</t>
        </is>
      </c>
      <c r="D114" s="7" t="inlineStr">
        <is>
          <t>Tổ Vật tư</t>
        </is>
      </c>
      <c r="E114" s="8" t="n">
        <v>30697983</v>
      </c>
      <c r="F114" s="8" t="n">
        <v>1624424</v>
      </c>
      <c r="G114" s="8" t="n">
        <v>0</v>
      </c>
      <c r="H114" s="8" t="n">
        <v>30697983</v>
      </c>
    </row>
    <row r="115">
      <c r="A115" s="6" t="inlineStr">
        <is>
          <t>99</t>
        </is>
      </c>
      <c r="B115" s="6" t="inlineStr">
        <is>
          <t>6563.0</t>
        </is>
      </c>
      <c r="C115" s="7" t="inlineStr">
        <is>
          <t>Trần Trung Dũng</t>
        </is>
      </c>
      <c r="D115" s="7" t="inlineStr">
        <is>
          <t>Tổ Vật tư</t>
        </is>
      </c>
      <c r="E115" s="8" t="n">
        <v>30512750</v>
      </c>
      <c r="F115" s="8" t="n">
        <v>1624424</v>
      </c>
      <c r="G115" s="8" t="n">
        <v>0</v>
      </c>
      <c r="H115" s="8" t="n">
        <v>30512750</v>
      </c>
    </row>
    <row r="116">
      <c r="A116" s="6" t="inlineStr">
        <is>
          <t>100</t>
        </is>
      </c>
      <c r="B116" s="6" t="inlineStr">
        <is>
          <t>3063.0</t>
        </is>
      </c>
      <c r="C116" s="7" t="inlineStr">
        <is>
          <t>Nguyễn Văn Sĩ</t>
        </is>
      </c>
      <c r="D116" s="7" t="inlineStr">
        <is>
          <t>Phòng Kinh doanh</t>
        </is>
      </c>
      <c r="E116" s="8" t="n">
        <v>44239923</v>
      </c>
      <c r="F116" s="8" t="n">
        <v>2197062</v>
      </c>
      <c r="G116" s="8" t="n">
        <v>0</v>
      </c>
      <c r="H116" s="8" t="n">
        <v>44239923</v>
      </c>
    </row>
    <row r="117">
      <c r="A117" s="6" t="inlineStr">
        <is>
          <t>101</t>
        </is>
      </c>
      <c r="B117" s="6" t="inlineStr">
        <is>
          <t>2004.0</t>
        </is>
      </c>
      <c r="C117" s="7" t="inlineStr">
        <is>
          <t>Hoàng Văn Phúc Doãn</t>
        </is>
      </c>
      <c r="D117" s="7" t="inlineStr">
        <is>
          <t>Phòng Kinh doanh</t>
        </is>
      </c>
      <c r="E117" s="8" t="n">
        <v>33005063</v>
      </c>
      <c r="F117" s="8" t="n">
        <v>1757984</v>
      </c>
      <c r="G117" s="8" t="n">
        <v>0</v>
      </c>
      <c r="H117" s="8" t="n">
        <v>33005063</v>
      </c>
    </row>
    <row r="118">
      <c r="A118" s="6" t="inlineStr">
        <is>
          <t>102</t>
        </is>
      </c>
      <c r="B118" s="6" t="inlineStr">
        <is>
          <t>6907.0</t>
        </is>
      </c>
      <c r="C118" s="7" t="inlineStr">
        <is>
          <t>Phan Công Dân</t>
        </is>
      </c>
      <c r="D118" s="7" t="inlineStr">
        <is>
          <t>Phòng Kinh doanh</t>
        </is>
      </c>
      <c r="E118" s="8" t="n">
        <v>33663176</v>
      </c>
      <c r="F118" s="8" t="n">
        <v>1652805</v>
      </c>
      <c r="G118" s="8" t="n">
        <v>2183193</v>
      </c>
      <c r="H118" s="8" t="n">
        <v>31479983</v>
      </c>
    </row>
    <row r="119">
      <c r="A119" s="6" t="inlineStr">
        <is>
          <t>103</t>
        </is>
      </c>
      <c r="B119" s="6" t="inlineStr">
        <is>
          <t>5540.0</t>
        </is>
      </c>
      <c r="C119" s="7" t="inlineStr">
        <is>
          <t>Nguyễn Việt Toàn</t>
        </is>
      </c>
      <c r="D119" s="7" t="inlineStr">
        <is>
          <t>Tổ Kinh tế kỹ thuật</t>
        </is>
      </c>
      <c r="E119" s="8" t="n">
        <v>35589932</v>
      </c>
      <c r="F119" s="8" t="n">
        <v>1691204</v>
      </c>
      <c r="G119" s="8" t="n">
        <v>3342009</v>
      </c>
      <c r="H119" s="8" t="n">
        <v>32247923</v>
      </c>
    </row>
    <row r="120">
      <c r="A120" s="6" t="inlineStr">
        <is>
          <t>104</t>
        </is>
      </c>
      <c r="B120" s="6" t="inlineStr">
        <is>
          <t>6672.0</t>
        </is>
      </c>
      <c r="C120" s="7" t="inlineStr">
        <is>
          <t>Bùi Văn Hà</t>
        </is>
      </c>
      <c r="D120" s="7" t="inlineStr">
        <is>
          <t>Tổ Kinh tế kỹ thuật</t>
        </is>
      </c>
      <c r="E120" s="8" t="n">
        <v>28521144</v>
      </c>
      <c r="F120" s="8" t="n">
        <v>1519245</v>
      </c>
      <c r="G120" s="8" t="n">
        <v>0</v>
      </c>
      <c r="H120" s="8" t="n">
        <v>28521144</v>
      </c>
    </row>
    <row r="121">
      <c r="A121" s="6" t="inlineStr">
        <is>
          <t>105</t>
        </is>
      </c>
      <c r="B121" s="6" t="inlineStr">
        <is>
          <t>9002.0</t>
        </is>
      </c>
      <c r="C121" s="7" t="inlineStr">
        <is>
          <t>Châu Kim Huệ</t>
        </is>
      </c>
      <c r="D121" s="7" t="inlineStr">
        <is>
          <t>Tổ Kinh tế kỹ thuật</t>
        </is>
      </c>
      <c r="E121" s="8" t="n">
        <v>26687358</v>
      </c>
      <c r="F121" s="8" t="n">
        <v>1414067</v>
      </c>
      <c r="G121" s="8" t="n">
        <v>0</v>
      </c>
      <c r="H121" s="8" t="n">
        <v>26687358</v>
      </c>
    </row>
    <row r="122">
      <c r="A122" s="6" t="inlineStr">
        <is>
          <t>106</t>
        </is>
      </c>
      <c r="B122" s="6" t="inlineStr">
        <is>
          <t>6172.0</t>
        </is>
      </c>
      <c r="C122" s="7" t="inlineStr">
        <is>
          <t>Lã Phạm Quốc Tâm</t>
        </is>
      </c>
      <c r="D122" s="7" t="inlineStr">
        <is>
          <t>Tổ Kinh tế kỹ thuật</t>
        </is>
      </c>
      <c r="E122" s="8" t="n">
        <v>30515599</v>
      </c>
      <c r="F122" s="8" t="n">
        <v>1624424</v>
      </c>
      <c r="G122" s="8" t="n">
        <v>0</v>
      </c>
      <c r="H122" s="8" t="n">
        <v>30515599</v>
      </c>
    </row>
    <row r="123">
      <c r="A123" s="6" t="inlineStr">
        <is>
          <t>107</t>
        </is>
      </c>
      <c r="B123" s="6" t="inlineStr">
        <is>
          <t>10141.0</t>
        </is>
      </c>
      <c r="C123" s="7" t="inlineStr">
        <is>
          <t>Lưu Nhã Uyên</t>
        </is>
      </c>
      <c r="D123" s="7" t="inlineStr">
        <is>
          <t>Tổ Kinh tế kỹ thuật</t>
        </is>
      </c>
      <c r="E123" s="8" t="n">
        <v>19086573</v>
      </c>
      <c r="F123" s="8" t="n">
        <v>993353</v>
      </c>
      <c r="G123" s="8" t="n">
        <v>0</v>
      </c>
      <c r="H123" s="8" t="n">
        <v>19086573</v>
      </c>
    </row>
    <row r="124">
      <c r="A124" s="6" t="inlineStr">
        <is>
          <t>108</t>
        </is>
      </c>
      <c r="B124" s="6" t="inlineStr">
        <is>
          <t>4596.0</t>
        </is>
      </c>
      <c r="C124" s="7" t="inlineStr">
        <is>
          <t>Lưu Thị Mai Hương</t>
        </is>
      </c>
      <c r="D124" s="7" t="inlineStr">
        <is>
          <t>Tổ Kinh tế kỹ thuật</t>
        </is>
      </c>
      <c r="E124" s="8" t="n">
        <v>30812750</v>
      </c>
      <c r="F124" s="8" t="n">
        <v>1624424</v>
      </c>
      <c r="G124" s="8" t="n">
        <v>0</v>
      </c>
      <c r="H124" s="8" t="n">
        <v>30812750</v>
      </c>
    </row>
    <row r="125">
      <c r="A125" s="6" t="inlineStr">
        <is>
          <t>109</t>
        </is>
      </c>
      <c r="B125" s="6" t="inlineStr">
        <is>
          <t>4654.0</t>
        </is>
      </c>
      <c r="C125" s="7" t="inlineStr">
        <is>
          <t>Nguyễn Quang Huy</t>
        </is>
      </c>
      <c r="D125" s="7" t="inlineStr">
        <is>
          <t>Tổ Kinh tế kỹ thuật</t>
        </is>
      </c>
      <c r="E125" s="8" t="n">
        <v>28550054</v>
      </c>
      <c r="F125" s="8" t="n">
        <v>1519245</v>
      </c>
      <c r="G125" s="8" t="n">
        <v>0</v>
      </c>
      <c r="H125" s="8" t="n">
        <v>28550054</v>
      </c>
    </row>
    <row r="126">
      <c r="A126" s="6" t="inlineStr">
        <is>
          <t>110</t>
        </is>
      </c>
      <c r="B126" s="6" t="inlineStr">
        <is>
          <t>9105.0</t>
        </is>
      </c>
      <c r="C126" s="7" t="inlineStr">
        <is>
          <t>Nguyễn Thị Thu Thảo</t>
        </is>
      </c>
      <c r="D126" s="7" t="inlineStr">
        <is>
          <t>Tổ Kinh tế kỹ thuật</t>
        </is>
      </c>
      <c r="E126" s="8" t="n">
        <v>18836573</v>
      </c>
      <c r="F126" s="8" t="n">
        <v>993353</v>
      </c>
      <c r="G126" s="8" t="n">
        <v>0</v>
      </c>
      <c r="H126" s="8" t="n">
        <v>18836573</v>
      </c>
    </row>
    <row r="127">
      <c r="A127" s="6" t="inlineStr">
        <is>
          <t>111</t>
        </is>
      </c>
      <c r="B127" s="6" t="inlineStr">
        <is>
          <t>10521.0</t>
        </is>
      </c>
      <c r="C127" s="7" t="inlineStr">
        <is>
          <t>Nguyễn Đức Tài</t>
        </is>
      </c>
      <c r="D127" s="7" t="inlineStr">
        <is>
          <t>Tổ Kinh tế kỹ thuật</t>
        </is>
      </c>
      <c r="E127" s="8" t="n">
        <v>18828864</v>
      </c>
      <c r="F127" s="8" t="n">
        <v>888174</v>
      </c>
      <c r="G127" s="8" t="n">
        <v>1750685</v>
      </c>
      <c r="H127" s="8" t="n">
        <v>17078179</v>
      </c>
    </row>
    <row r="128">
      <c r="A128" s="6" t="inlineStr">
        <is>
          <t>112</t>
        </is>
      </c>
      <c r="B128" s="6" t="inlineStr">
        <is>
          <t>10494.0</t>
        </is>
      </c>
      <c r="C128" s="7" t="inlineStr">
        <is>
          <t>Phan Đức Duy</t>
        </is>
      </c>
      <c r="D128" s="7" t="inlineStr">
        <is>
          <t>Tổ Kinh tế kỹ thuật</t>
        </is>
      </c>
      <c r="E128" s="8" t="n">
        <v>18978864</v>
      </c>
      <c r="F128" s="8" t="n">
        <v>888174</v>
      </c>
      <c r="G128" s="8" t="n">
        <v>1750685</v>
      </c>
      <c r="H128" s="8" t="n">
        <v>17228179</v>
      </c>
    </row>
    <row r="129">
      <c r="A129" s="6" t="inlineStr">
        <is>
          <t>113</t>
        </is>
      </c>
      <c r="B129" s="6" t="inlineStr">
        <is>
          <t>8500.0</t>
        </is>
      </c>
      <c r="C129" s="7" t="inlineStr">
        <is>
          <t>Phạm Bình Giang</t>
        </is>
      </c>
      <c r="D129" s="7" t="inlineStr">
        <is>
          <t>Tổ Kinh tế kỹ thuật</t>
        </is>
      </c>
      <c r="E129" s="8" t="n">
        <v>28750054</v>
      </c>
      <c r="F129" s="8" t="n">
        <v>1519245</v>
      </c>
      <c r="G129" s="8" t="n">
        <v>0</v>
      </c>
      <c r="H129" s="8" t="n">
        <v>28750054</v>
      </c>
    </row>
    <row r="130">
      <c r="A130" s="6" t="inlineStr">
        <is>
          <t>114</t>
        </is>
      </c>
      <c r="B130" s="6" t="inlineStr">
        <is>
          <t>1692.0</t>
        </is>
      </c>
      <c r="C130" s="7" t="inlineStr">
        <is>
          <t>Võ Thị Thu Vân</t>
        </is>
      </c>
      <c r="D130" s="7" t="inlineStr">
        <is>
          <t>Tổ Kinh tế kỹ thuật</t>
        </is>
      </c>
      <c r="E130" s="8" t="n">
        <v>30512750</v>
      </c>
      <c r="F130" s="8" t="n">
        <v>1624424</v>
      </c>
      <c r="G130" s="8" t="n">
        <v>0</v>
      </c>
      <c r="H130" s="8" t="n">
        <v>30512750</v>
      </c>
    </row>
    <row r="131">
      <c r="A131" s="6" t="inlineStr">
        <is>
          <t>115</t>
        </is>
      </c>
      <c r="B131" s="6" t="inlineStr">
        <is>
          <t>8607.0</t>
        </is>
      </c>
      <c r="C131" s="7" t="inlineStr">
        <is>
          <t>Lê Thị Ngọc Tú</t>
        </is>
      </c>
      <c r="D131" s="7" t="inlineStr">
        <is>
          <t>Tổ Kinh tế kỹ thuật</t>
        </is>
      </c>
      <c r="E131" s="8" t="n">
        <v>24108026</v>
      </c>
      <c r="F131" s="8" t="n">
        <v>1282510</v>
      </c>
      <c r="G131" s="8" t="n">
        <v>0</v>
      </c>
      <c r="H131" s="8" t="n">
        <v>24108026</v>
      </c>
    </row>
    <row r="132">
      <c r="A132" s="6" t="inlineStr">
        <is>
          <t>116</t>
        </is>
      </c>
      <c r="B132" s="6" t="inlineStr">
        <is>
          <t>7087.0</t>
        </is>
      </c>
      <c r="C132" s="7" t="inlineStr">
        <is>
          <t>Lương Ngọc Yến</t>
        </is>
      </c>
      <c r="D132" s="7" t="inlineStr">
        <is>
          <t>Tổ Kinh tế kỹ thuật</t>
        </is>
      </c>
      <c r="E132" s="8" t="n">
        <v>24132431</v>
      </c>
      <c r="F132" s="8" t="n">
        <v>1282510</v>
      </c>
      <c r="G132" s="8" t="n">
        <v>0</v>
      </c>
      <c r="H132" s="8" t="n">
        <v>24132431</v>
      </c>
    </row>
    <row r="133">
      <c r="A133" s="6" t="inlineStr">
        <is>
          <t>117</t>
        </is>
      </c>
      <c r="B133" s="6" t="inlineStr">
        <is>
          <t>7200.0</t>
        </is>
      </c>
      <c r="C133" s="7" t="inlineStr">
        <is>
          <t>Nguyễn Thị Bình</t>
        </is>
      </c>
      <c r="D133" s="7" t="inlineStr">
        <is>
          <t>Tổ Kinh tế kỹ thuật</t>
        </is>
      </c>
      <c r="E133" s="8" t="n">
        <v>19197708</v>
      </c>
      <c r="F133" s="8" t="n">
        <v>1414067</v>
      </c>
      <c r="G133" s="8" t="n">
        <v>0</v>
      </c>
      <c r="H133" s="8" t="n">
        <v>19197708</v>
      </c>
    </row>
    <row r="134">
      <c r="A134" s="6" t="inlineStr">
        <is>
          <t>118</t>
        </is>
      </c>
      <c r="B134" s="6" t="inlineStr">
        <is>
          <t>8969.0</t>
        </is>
      </c>
      <c r="C134" s="7" t="inlineStr">
        <is>
          <t>Ngô Thị Bích Ngọc</t>
        </is>
      </c>
      <c r="D134" s="7" t="inlineStr">
        <is>
          <t>Tổ Kinh tế kỹ thuật</t>
        </is>
      </c>
      <c r="E134" s="8" t="n">
        <v>24283620</v>
      </c>
      <c r="F134" s="8" t="n">
        <v>1282510</v>
      </c>
      <c r="G134" s="8" t="n">
        <v>0</v>
      </c>
      <c r="H134" s="8" t="n">
        <v>24283620</v>
      </c>
    </row>
    <row r="135">
      <c r="A135" s="6" t="inlineStr">
        <is>
          <t>119</t>
        </is>
      </c>
      <c r="B135" s="6" t="inlineStr">
        <is>
          <t>2811.0</t>
        </is>
      </c>
      <c r="C135" s="7" t="inlineStr">
        <is>
          <t>Phan Thị Tình</t>
        </is>
      </c>
      <c r="D135" s="7" t="inlineStr">
        <is>
          <t>Tổ Kinh tế kỹ thuật</t>
        </is>
      </c>
      <c r="E135" s="8" t="n">
        <v>27309168</v>
      </c>
      <c r="F135" s="8" t="n">
        <v>1414067</v>
      </c>
      <c r="G135" s="8" t="n">
        <v>0</v>
      </c>
      <c r="H135" s="8" t="n">
        <v>27309168</v>
      </c>
    </row>
    <row r="136">
      <c r="A136" s="6" t="inlineStr">
        <is>
          <t>120</t>
        </is>
      </c>
      <c r="B136" s="6" t="inlineStr">
        <is>
          <t>9288.0</t>
        </is>
      </c>
      <c r="C136" s="7" t="inlineStr">
        <is>
          <t>Lê Đình Trai</t>
        </is>
      </c>
      <c r="D136" s="7" t="inlineStr">
        <is>
          <t>Tổ Kinh tế kỹ thuật</t>
        </is>
      </c>
      <c r="E136" s="8" t="n">
        <v>23979714</v>
      </c>
      <c r="F136" s="8" t="n">
        <v>1239103</v>
      </c>
      <c r="G136" s="8" t="n">
        <v>0</v>
      </c>
      <c r="H136" s="8" t="n">
        <v>23979714</v>
      </c>
    </row>
    <row r="137">
      <c r="A137" s="6" t="inlineStr">
        <is>
          <t>121</t>
        </is>
      </c>
      <c r="B137" s="6" t="inlineStr">
        <is>
          <t>2058.0</t>
        </is>
      </c>
      <c r="C137" s="7" t="inlineStr">
        <is>
          <t>Mai Thiên Thanh</t>
        </is>
      </c>
      <c r="D137" s="7" t="inlineStr">
        <is>
          <t>Tổ Kinh tế kỹ thuật</t>
        </is>
      </c>
      <c r="E137" s="8" t="n">
        <v>26792975</v>
      </c>
      <c r="F137" s="8" t="n">
        <v>1425085</v>
      </c>
      <c r="G137" s="8" t="n">
        <v>0</v>
      </c>
      <c r="H137" s="8" t="n">
        <v>26792975</v>
      </c>
    </row>
    <row r="138">
      <c r="A138" s="6" t="inlineStr">
        <is>
          <t>122</t>
        </is>
      </c>
      <c r="B138" s="6" t="inlineStr">
        <is>
          <t>8753.0</t>
        </is>
      </c>
      <c r="C138" s="7" t="inlineStr">
        <is>
          <t>Nguyễn Thanh Nhàn</t>
        </is>
      </c>
      <c r="D138" s="7" t="inlineStr">
        <is>
          <t>Tổ Kinh tế kỹ thuật</t>
        </is>
      </c>
      <c r="E138" s="8" t="n">
        <v>26992975</v>
      </c>
      <c r="F138" s="8" t="n">
        <v>1425085</v>
      </c>
      <c r="G138" s="8" t="n">
        <v>0</v>
      </c>
      <c r="H138" s="8" t="n">
        <v>26992975</v>
      </c>
    </row>
    <row r="139">
      <c r="A139" s="6" t="inlineStr">
        <is>
          <t>123</t>
        </is>
      </c>
      <c r="B139" s="6" t="inlineStr">
        <is>
          <t>6749.0</t>
        </is>
      </c>
      <c r="C139" s="7" t="inlineStr">
        <is>
          <t>Nguyễn Trọng Phương</t>
        </is>
      </c>
      <c r="D139" s="7" t="inlineStr">
        <is>
          <t>Tổ Kinh tế kỹ thuật</t>
        </is>
      </c>
      <c r="E139" s="8" t="n">
        <v>26936155</v>
      </c>
      <c r="F139" s="8" t="n">
        <v>1425085</v>
      </c>
      <c r="G139" s="8" t="n">
        <v>0</v>
      </c>
      <c r="H139" s="8" t="n">
        <v>26936155</v>
      </c>
    </row>
    <row r="140">
      <c r="A140" s="6" t="inlineStr">
        <is>
          <t>124</t>
        </is>
      </c>
      <c r="B140" s="6" t="inlineStr">
        <is>
          <t>5759.0</t>
        </is>
      </c>
      <c r="C140" s="7" t="inlineStr">
        <is>
          <t>Nguyễn Tuân</t>
        </is>
      </c>
      <c r="D140" s="7" t="inlineStr">
        <is>
          <t>Tổ Kinh tế kỹ thuật</t>
        </is>
      </c>
      <c r="E140" s="8" t="n">
        <v>26992975</v>
      </c>
      <c r="F140" s="8" t="n">
        <v>1425085</v>
      </c>
      <c r="G140" s="8" t="n">
        <v>0</v>
      </c>
      <c r="H140" s="8" t="n">
        <v>26992975</v>
      </c>
    </row>
    <row r="141">
      <c r="A141" s="6" t="inlineStr">
        <is>
          <t>125</t>
        </is>
      </c>
      <c r="B141" s="6" t="inlineStr">
        <is>
          <t>4147.0</t>
        </is>
      </c>
      <c r="C141" s="7" t="inlineStr">
        <is>
          <t>Ngô Anh Toàn</t>
        </is>
      </c>
      <c r="D141" s="7" t="inlineStr">
        <is>
          <t>Tổ Kinh tế kỹ thuật</t>
        </is>
      </c>
      <c r="E141" s="8" t="n">
        <v>26792975</v>
      </c>
      <c r="F141" s="8" t="n">
        <v>1425085</v>
      </c>
      <c r="G141" s="8" t="n">
        <v>0</v>
      </c>
      <c r="H141" s="8" t="n">
        <v>26792975</v>
      </c>
    </row>
    <row r="142">
      <c r="A142" s="6" t="inlineStr">
        <is>
          <t>126</t>
        </is>
      </c>
      <c r="B142" s="6" t="inlineStr">
        <is>
          <t>6946.0</t>
        </is>
      </c>
      <c r="C142" s="7" t="inlineStr">
        <is>
          <t>Nguyễn Quỳnh Như</t>
        </is>
      </c>
      <c r="D142" s="7" t="inlineStr">
        <is>
          <t>Tổ Kiểm soát</t>
        </is>
      </c>
      <c r="E142" s="8" t="n">
        <v>33645725</v>
      </c>
      <c r="F142" s="8" t="n">
        <v>1586025</v>
      </c>
      <c r="G142" s="8" t="n">
        <v>3134691</v>
      </c>
      <c r="H142" s="8" t="n">
        <v>30511034</v>
      </c>
    </row>
    <row r="143">
      <c r="A143" s="6" t="inlineStr">
        <is>
          <t>127</t>
        </is>
      </c>
      <c r="B143" s="6" t="inlineStr">
        <is>
          <t>6918.0</t>
        </is>
      </c>
      <c r="C143" s="7" t="inlineStr">
        <is>
          <t>Châu Thị Thùy Dung</t>
        </is>
      </c>
      <c r="D143" s="7" t="inlineStr">
        <is>
          <t>Tổ Kiểm soát</t>
        </is>
      </c>
      <c r="E143" s="8" t="n">
        <v>34388318</v>
      </c>
      <c r="F143" s="8" t="n">
        <v>1624424</v>
      </c>
      <c r="G143" s="8" t="n">
        <v>3201911</v>
      </c>
      <c r="H143" s="8" t="n">
        <v>31186407</v>
      </c>
    </row>
    <row r="144">
      <c r="A144" s="6" t="inlineStr">
        <is>
          <t>128</t>
        </is>
      </c>
      <c r="B144" s="6" t="inlineStr">
        <is>
          <t>6561.0</t>
        </is>
      </c>
      <c r="C144" s="7" t="inlineStr">
        <is>
          <t>Nguyễn Minh Thức</t>
        </is>
      </c>
      <c r="D144" s="7" t="inlineStr">
        <is>
          <t>Tổ Kiểm soát</t>
        </is>
      </c>
      <c r="E144" s="8" t="n">
        <v>24476489</v>
      </c>
      <c r="F144" s="8" t="n">
        <v>1308888</v>
      </c>
      <c r="G144" s="8" t="n">
        <v>0</v>
      </c>
      <c r="H144" s="8" t="n">
        <v>24476489</v>
      </c>
    </row>
    <row r="145">
      <c r="A145" s="6" t="inlineStr">
        <is>
          <t>129</t>
        </is>
      </c>
      <c r="B145" s="6" t="inlineStr">
        <is>
          <t>10453.0</t>
        </is>
      </c>
      <c r="C145" s="7" t="inlineStr">
        <is>
          <t>Nguyễn Ngọc Yến Nhi</t>
        </is>
      </c>
      <c r="D145" s="7" t="inlineStr">
        <is>
          <t>Tổ Kiểm soát</t>
        </is>
      </c>
      <c r="E145" s="8" t="n">
        <v>18728864</v>
      </c>
      <c r="F145" s="8" t="n">
        <v>888174</v>
      </c>
      <c r="G145" s="8" t="n">
        <v>1750685</v>
      </c>
      <c r="H145" s="8" t="n">
        <v>16978179</v>
      </c>
    </row>
    <row r="146">
      <c r="A146" s="6" t="inlineStr">
        <is>
          <t>130</t>
        </is>
      </c>
      <c r="B146" s="6" t="inlineStr">
        <is>
          <t>4589.0</t>
        </is>
      </c>
      <c r="C146" s="7" t="inlineStr">
        <is>
          <t>Trần Thị Tuyết Hương</t>
        </is>
      </c>
      <c r="D146" s="7" t="inlineStr">
        <is>
          <t>Tổ Kiểm soát</t>
        </is>
      </c>
      <c r="E146" s="8" t="n">
        <v>34188318</v>
      </c>
      <c r="F146" s="8" t="n">
        <v>1624424</v>
      </c>
      <c r="G146" s="8" t="n">
        <v>3201911</v>
      </c>
      <c r="H146" s="8" t="n">
        <v>30986407</v>
      </c>
    </row>
    <row r="147">
      <c r="A147" s="6" t="inlineStr">
        <is>
          <t>131</t>
        </is>
      </c>
      <c r="B147" s="6" t="inlineStr">
        <is>
          <t>4590.0</t>
        </is>
      </c>
      <c r="C147" s="7" t="inlineStr">
        <is>
          <t>Nguyễn Thị Thùy Trang</t>
        </is>
      </c>
      <c r="D147" s="7" t="inlineStr">
        <is>
          <t>Tổ Kiểm soát</t>
        </is>
      </c>
      <c r="E147" s="8" t="n">
        <v>25617979</v>
      </c>
      <c r="F147" s="8" t="n">
        <v>1218401</v>
      </c>
      <c r="G147" s="8" t="n">
        <v>2401597</v>
      </c>
      <c r="H147" s="8" t="n">
        <v>23216382</v>
      </c>
    </row>
    <row r="148">
      <c r="A148" s="6" t="inlineStr">
        <is>
          <t>132</t>
        </is>
      </c>
      <c r="B148" s="6" t="inlineStr">
        <is>
          <t>5608.0</t>
        </is>
      </c>
      <c r="C148" s="7" t="inlineStr">
        <is>
          <t>Vũ Đình Cường</t>
        </is>
      </c>
      <c r="D148" s="7" t="inlineStr">
        <is>
          <t>Tổ Kiểm soát</t>
        </is>
      </c>
      <c r="E148" s="8" t="n">
        <v>30029773</v>
      </c>
      <c r="F148" s="8" t="n">
        <v>1425085</v>
      </c>
      <c r="G148" s="8" t="n">
        <v>2808994</v>
      </c>
      <c r="H148" s="8" t="n">
        <v>27220779</v>
      </c>
    </row>
    <row r="149">
      <c r="A149" s="6" t="inlineStr">
        <is>
          <t>133</t>
        </is>
      </c>
      <c r="B149" s="6" t="inlineStr">
        <is>
          <t>4652.0</t>
        </is>
      </c>
      <c r="C149" s="7" t="inlineStr">
        <is>
          <t>Bùi Đức Tước Huy</t>
        </is>
      </c>
      <c r="D149" s="7" t="inlineStr">
        <is>
          <t>Tổ Kiểm soát</t>
        </is>
      </c>
      <c r="E149" s="8" t="n">
        <v>29988798</v>
      </c>
      <c r="F149" s="8" t="n">
        <v>1425085</v>
      </c>
      <c r="G149" s="8" t="n">
        <v>2808994</v>
      </c>
      <c r="H149" s="8" t="n">
        <v>27179804</v>
      </c>
    </row>
    <row r="150">
      <c r="A150" s="6" t="inlineStr">
        <is>
          <t>134</t>
        </is>
      </c>
      <c r="B150" s="6" t="inlineStr">
        <is>
          <t>5157.0</t>
        </is>
      </c>
      <c r="C150" s="7" t="inlineStr">
        <is>
          <t>Nguyễn Huỳnh Tấn Cang</t>
        </is>
      </c>
      <c r="D150" s="7" t="inlineStr">
        <is>
          <t>Tổ Kiểm soát</t>
        </is>
      </c>
      <c r="E150" s="8" t="n">
        <v>30238798</v>
      </c>
      <c r="F150" s="8" t="n">
        <v>1425085</v>
      </c>
      <c r="G150" s="8" t="n">
        <v>2808994</v>
      </c>
      <c r="H150" s="8" t="n">
        <v>27429804</v>
      </c>
    </row>
    <row r="151">
      <c r="A151" s="6" t="inlineStr">
        <is>
          <t>135</t>
        </is>
      </c>
      <c r="B151" s="6" t="inlineStr">
        <is>
          <t>5164.0</t>
        </is>
      </c>
      <c r="C151" s="7" t="inlineStr">
        <is>
          <t>Nguyễn Quốc Lộc</t>
        </is>
      </c>
      <c r="D151" s="7" t="inlineStr">
        <is>
          <t>Tổ Kiểm soát</t>
        </is>
      </c>
      <c r="E151" s="8" t="n">
        <v>30088798</v>
      </c>
      <c r="F151" s="8" t="n">
        <v>1425085</v>
      </c>
      <c r="G151" s="8" t="n">
        <v>2808994</v>
      </c>
      <c r="H151" s="8" t="n">
        <v>27279804</v>
      </c>
    </row>
    <row r="152">
      <c r="A152" s="6" t="inlineStr">
        <is>
          <t>136</t>
        </is>
      </c>
      <c r="B152" s="6" t="inlineStr">
        <is>
          <t>3176.0</t>
        </is>
      </c>
      <c r="C152" s="7" t="inlineStr">
        <is>
          <t>Nguyễn Sĩ Hoàng Cương</t>
        </is>
      </c>
      <c r="D152" s="7" t="inlineStr">
        <is>
          <t>Tổ Kiểm soát</t>
        </is>
      </c>
      <c r="E152" s="8" t="n">
        <v>29988798</v>
      </c>
      <c r="F152" s="8" t="n">
        <v>1425085</v>
      </c>
      <c r="G152" s="8" t="n">
        <v>2808994</v>
      </c>
      <c r="H152" s="8" t="n">
        <v>27179804</v>
      </c>
    </row>
    <row r="153">
      <c r="A153" s="6" t="inlineStr">
        <is>
          <t>137</t>
        </is>
      </c>
      <c r="B153" s="6" t="inlineStr">
        <is>
          <t>2673.0</t>
        </is>
      </c>
      <c r="C153" s="7" t="inlineStr">
        <is>
          <t>Phạm Quan Hoài</t>
        </is>
      </c>
      <c r="D153" s="7" t="inlineStr">
        <is>
          <t>Tổ Kiểm soát</t>
        </is>
      </c>
      <c r="E153" s="8" t="n">
        <v>29888798</v>
      </c>
      <c r="F153" s="8" t="n">
        <v>1425085</v>
      </c>
      <c r="G153" s="8" t="n">
        <v>2808994</v>
      </c>
      <c r="H153" s="8" t="n">
        <v>27079804</v>
      </c>
    </row>
    <row r="154">
      <c r="A154" s="6" t="inlineStr">
        <is>
          <t>138</t>
        </is>
      </c>
      <c r="B154" s="6" t="inlineStr">
        <is>
          <t>5065.0</t>
        </is>
      </c>
      <c r="C154" s="7" t="inlineStr">
        <is>
          <t>Phạm Thanh Phúc</t>
        </is>
      </c>
      <c r="D154" s="7" t="inlineStr">
        <is>
          <t>Tổ Kiểm soát</t>
        </is>
      </c>
      <c r="E154" s="8" t="n">
        <v>29988798</v>
      </c>
      <c r="F154" s="8" t="n">
        <v>1425085</v>
      </c>
      <c r="G154" s="8" t="n">
        <v>2808994</v>
      </c>
      <c r="H154" s="8" t="n">
        <v>27179804</v>
      </c>
    </row>
    <row r="155">
      <c r="A155" s="6" t="inlineStr">
        <is>
          <t>139</t>
        </is>
      </c>
      <c r="B155" s="6" t="inlineStr">
        <is>
          <t>5061.0</t>
        </is>
      </c>
      <c r="C155" s="7" t="inlineStr">
        <is>
          <t>Vũ Ngọc Long</t>
        </is>
      </c>
      <c r="D155" s="7" t="inlineStr">
        <is>
          <t>Tổ Kiểm soát</t>
        </is>
      </c>
      <c r="E155" s="8" t="n">
        <v>29988798</v>
      </c>
      <c r="F155" s="8" t="n">
        <v>1425085</v>
      </c>
      <c r="G155" s="8" t="n">
        <v>2808994</v>
      </c>
      <c r="H155" s="8" t="n">
        <v>27179804</v>
      </c>
    </row>
    <row r="156">
      <c r="A156" s="6" t="inlineStr">
        <is>
          <t>140</t>
        </is>
      </c>
      <c r="B156" s="6" t="inlineStr">
        <is>
          <t>9542.0</t>
        </is>
      </c>
      <c r="C156" s="7" t="inlineStr">
        <is>
          <t>Lê Thị Hải</t>
        </is>
      </c>
      <c r="D156" s="7" t="inlineStr">
        <is>
          <t>Tổ Kiểm tra và Giám sát điện năng</t>
        </is>
      </c>
      <c r="E156" s="8" t="n">
        <v>26070818</v>
      </c>
      <c r="F156" s="8" t="n">
        <v>1375668</v>
      </c>
      <c r="G156" s="8" t="n">
        <v>0</v>
      </c>
      <c r="H156" s="8" t="n">
        <v>26070818</v>
      </c>
    </row>
    <row r="157">
      <c r="A157" s="6" t="inlineStr">
        <is>
          <t>141</t>
        </is>
      </c>
      <c r="B157" s="6" t="inlineStr">
        <is>
          <t>6487.0</t>
        </is>
      </c>
      <c r="C157" s="7" t="inlineStr">
        <is>
          <t>Lưu Quốc Cường</t>
        </is>
      </c>
      <c r="D157" s="7" t="inlineStr">
        <is>
          <t>Tổ Kiểm tra và Giám sát điện năng</t>
        </is>
      </c>
      <c r="E157" s="8" t="n">
        <v>26945134</v>
      </c>
      <c r="F157" s="8" t="n">
        <v>1425085</v>
      </c>
      <c r="G157" s="8" t="n">
        <v>0</v>
      </c>
      <c r="H157" s="8" t="n">
        <v>26945134</v>
      </c>
    </row>
    <row r="158">
      <c r="A158" s="6" t="inlineStr">
        <is>
          <t>142</t>
        </is>
      </c>
      <c r="B158" s="6" t="inlineStr">
        <is>
          <t>4874.0</t>
        </is>
      </c>
      <c r="C158" s="7" t="inlineStr">
        <is>
          <t>Nguyễn Vĩnh Phong</t>
        </is>
      </c>
      <c r="D158" s="7" t="inlineStr">
        <is>
          <t>Tổ Kiểm tra và Giám sát điện năng</t>
        </is>
      </c>
      <c r="E158" s="8" t="n">
        <v>27047717</v>
      </c>
      <c r="F158" s="8" t="n">
        <v>1425085</v>
      </c>
      <c r="G158" s="8" t="n">
        <v>0</v>
      </c>
      <c r="H158" s="8" t="n">
        <v>27047717</v>
      </c>
    </row>
    <row r="159">
      <c r="A159" s="6" t="inlineStr">
        <is>
          <t>143</t>
        </is>
      </c>
      <c r="B159" s="6" t="inlineStr">
        <is>
          <t>2339.0</t>
        </is>
      </c>
      <c r="C159" s="7" t="inlineStr">
        <is>
          <t>Trần Phước Tàu</t>
        </is>
      </c>
      <c r="D159" s="7" t="inlineStr">
        <is>
          <t>Tổ Kiểm tra và Giám sát điện năng</t>
        </is>
      </c>
      <c r="E159" s="8" t="n">
        <v>27001954</v>
      </c>
      <c r="F159" s="8" t="n">
        <v>1425085</v>
      </c>
      <c r="G159" s="8" t="n">
        <v>0</v>
      </c>
      <c r="H159" s="8" t="n">
        <v>27001954</v>
      </c>
    </row>
    <row r="160">
      <c r="A160" s="6" t="inlineStr">
        <is>
          <t>144</t>
        </is>
      </c>
      <c r="B160" s="6" t="inlineStr">
        <is>
          <t>3217.0</t>
        </is>
      </c>
      <c r="C160" s="7" t="inlineStr">
        <is>
          <t>Lê Ngọc Vũ</t>
        </is>
      </c>
      <c r="D160" s="7" t="inlineStr">
        <is>
          <t>Tổ Kiểm tra và Giám sát điện năng</t>
        </is>
      </c>
      <c r="E160" s="8" t="n">
        <v>30512750</v>
      </c>
      <c r="F160" s="8" t="n">
        <v>1624424</v>
      </c>
      <c r="G160" s="8" t="n">
        <v>0</v>
      </c>
      <c r="H160" s="8" t="n">
        <v>30512750</v>
      </c>
    </row>
    <row r="161">
      <c r="A161" s="6" t="inlineStr">
        <is>
          <t>145</t>
        </is>
      </c>
      <c r="B161" s="6" t="inlineStr">
        <is>
          <t>4075.0</t>
        </is>
      </c>
      <c r="C161" s="7" t="inlineStr">
        <is>
          <t>Nguyễn Thành Trị</t>
        </is>
      </c>
      <c r="D161" s="7" t="inlineStr">
        <is>
          <t>Tổ Kiểm tra và Giám sát điện năng</t>
        </is>
      </c>
      <c r="E161" s="8" t="n">
        <v>26955824</v>
      </c>
      <c r="F161" s="8" t="n">
        <v>1425085</v>
      </c>
      <c r="G161" s="8" t="n">
        <v>0</v>
      </c>
      <c r="H161" s="8" t="n">
        <v>26955824</v>
      </c>
    </row>
    <row r="162">
      <c r="A162" s="6" t="inlineStr">
        <is>
          <t>146</t>
        </is>
      </c>
      <c r="B162" s="6" t="inlineStr">
        <is>
          <t>4528.0</t>
        </is>
      </c>
      <c r="C162" s="7" t="inlineStr">
        <is>
          <t>Nguyễn Hoàng Long</t>
        </is>
      </c>
      <c r="D162" s="7" t="inlineStr">
        <is>
          <t>Tổ Kiểm tra và Giám sát điện năng</t>
        </is>
      </c>
      <c r="E162" s="8" t="n">
        <v>26648792</v>
      </c>
      <c r="F162" s="8" t="n">
        <v>1414067</v>
      </c>
      <c r="G162" s="8" t="n">
        <v>0</v>
      </c>
      <c r="H162" s="8" t="n">
        <v>26648792</v>
      </c>
    </row>
    <row r="163">
      <c r="A163" s="6" t="inlineStr">
        <is>
          <t>147</t>
        </is>
      </c>
      <c r="B163" s="6" t="inlineStr">
        <is>
          <t>5059.0</t>
        </is>
      </c>
      <c r="C163" s="7" t="inlineStr">
        <is>
          <t>Nguyễn Ngọc Lợi</t>
        </is>
      </c>
      <c r="D163" s="7" t="inlineStr">
        <is>
          <t>Tổ Kiểm tra và Giám sát điện năng</t>
        </is>
      </c>
      <c r="E163" s="8" t="n">
        <v>27045134</v>
      </c>
      <c r="F163" s="8" t="n">
        <v>1425085</v>
      </c>
      <c r="G163" s="8" t="n">
        <v>0</v>
      </c>
      <c r="H163" s="8" t="n">
        <v>27045134</v>
      </c>
    </row>
    <row r="164">
      <c r="A164" s="6" t="inlineStr">
        <is>
          <t>148</t>
        </is>
      </c>
      <c r="B164" s="6" t="inlineStr">
        <is>
          <t>4153.0</t>
        </is>
      </c>
      <c r="C164" s="7" t="inlineStr">
        <is>
          <t>Nguyễn Quang Hoàng</t>
        </is>
      </c>
      <c r="D164" s="7" t="inlineStr">
        <is>
          <t>Tổ Kiểm tra và Giám sát điện năng</t>
        </is>
      </c>
      <c r="E164" s="8" t="n">
        <v>27301954</v>
      </c>
      <c r="F164" s="8" t="n">
        <v>1425085</v>
      </c>
      <c r="G164" s="8" t="n">
        <v>0</v>
      </c>
      <c r="H164" s="8" t="n">
        <v>27301954</v>
      </c>
    </row>
    <row r="165">
      <c r="A165" s="6" t="inlineStr">
        <is>
          <t>149</t>
        </is>
      </c>
      <c r="B165" s="6" t="inlineStr">
        <is>
          <t>3215.0</t>
        </is>
      </c>
      <c r="C165" s="7" t="inlineStr">
        <is>
          <t>Nguyễn Thanh Hiệp</t>
        </is>
      </c>
      <c r="D165" s="7" t="inlineStr">
        <is>
          <t>Tổ Kiểm tra và Giám sát điện năng</t>
        </is>
      </c>
      <c r="E165" s="8" t="n">
        <v>26792975</v>
      </c>
      <c r="F165" s="8" t="n">
        <v>1425085</v>
      </c>
      <c r="G165" s="8" t="n">
        <v>0</v>
      </c>
      <c r="H165" s="8" t="n">
        <v>26792975</v>
      </c>
    </row>
    <row r="166">
      <c r="A166" s="6" t="inlineStr">
        <is>
          <t>150</t>
        </is>
      </c>
      <c r="B166" s="6" t="inlineStr">
        <is>
          <t>9926.0</t>
        </is>
      </c>
      <c r="C166" s="7" t="inlineStr">
        <is>
          <t>Nguyễn Thành Đạt</t>
        </is>
      </c>
      <c r="D166" s="7" t="inlineStr">
        <is>
          <t>Tổ Kiểm tra và Giám sát điện năng</t>
        </is>
      </c>
      <c r="E166" s="8" t="n">
        <v>4866248</v>
      </c>
      <c r="F166" s="8" t="n">
        <v>0</v>
      </c>
      <c r="G166" s="8" t="n">
        <v>0</v>
      </c>
      <c r="H166" s="8" t="n">
        <v>4866248</v>
      </c>
    </row>
    <row r="167">
      <c r="A167" s="6" t="inlineStr">
        <is>
          <t>151</t>
        </is>
      </c>
      <c r="B167" s="6" t="inlineStr">
        <is>
          <t>4873.0</t>
        </is>
      </c>
      <c r="C167" s="7" t="inlineStr">
        <is>
          <t>Nguyễn Tiến Đạt</t>
        </is>
      </c>
      <c r="D167" s="7" t="inlineStr">
        <is>
          <t>Tổ Kiểm tra và Giám sát điện năng</t>
        </is>
      </c>
      <c r="E167" s="8" t="n">
        <v>27129620</v>
      </c>
      <c r="F167" s="8" t="n">
        <v>1425085</v>
      </c>
      <c r="G167" s="8" t="n">
        <v>0</v>
      </c>
      <c r="H167" s="8" t="n">
        <v>27129620</v>
      </c>
    </row>
    <row r="168">
      <c r="A168" s="6" t="inlineStr">
        <is>
          <t>152</t>
        </is>
      </c>
      <c r="B168" s="6" t="inlineStr">
        <is>
          <t>5057.0</t>
        </is>
      </c>
      <c r="C168" s="7" t="inlineStr">
        <is>
          <t>Nguyễn Tuấn Khang</t>
        </is>
      </c>
      <c r="D168" s="7" t="inlineStr">
        <is>
          <t>Tổ Kiểm tra và Giám sát điện năng</t>
        </is>
      </c>
      <c r="E168" s="8" t="n">
        <v>26992975</v>
      </c>
      <c r="F168" s="8" t="n">
        <v>1425085</v>
      </c>
      <c r="G168" s="8" t="n">
        <v>0</v>
      </c>
      <c r="H168" s="8" t="n">
        <v>26992975</v>
      </c>
    </row>
    <row r="169">
      <c r="A169" s="6" t="inlineStr">
        <is>
          <t>153</t>
        </is>
      </c>
      <c r="B169" s="6" t="inlineStr">
        <is>
          <t>4657.0</t>
        </is>
      </c>
      <c r="C169" s="7" t="inlineStr">
        <is>
          <t>Nguyễn Văn Hoàng</t>
        </is>
      </c>
      <c r="D169" s="7" t="inlineStr">
        <is>
          <t>Tổ Kiểm tra và Giám sát điện năng</t>
        </is>
      </c>
      <c r="E169" s="8" t="n">
        <v>27042975</v>
      </c>
      <c r="F169" s="8" t="n">
        <v>1425085</v>
      </c>
      <c r="G169" s="8" t="n">
        <v>0</v>
      </c>
      <c r="H169" s="8" t="n">
        <v>27042975</v>
      </c>
    </row>
    <row r="170">
      <c r="A170" s="6" t="inlineStr">
        <is>
          <t>154</t>
        </is>
      </c>
      <c r="B170" s="6" t="inlineStr">
        <is>
          <t>3689.0</t>
        </is>
      </c>
      <c r="C170" s="7" t="inlineStr">
        <is>
          <t>Phạm Tuấn Cường</t>
        </is>
      </c>
      <c r="D170" s="7" t="inlineStr">
        <is>
          <t>Tổ Kiểm tra và Giám sát điện năng</t>
        </is>
      </c>
      <c r="E170" s="8" t="n">
        <v>27092975</v>
      </c>
      <c r="F170" s="8" t="n">
        <v>1425085</v>
      </c>
      <c r="G170" s="8" t="n">
        <v>0</v>
      </c>
      <c r="H170" s="8" t="n">
        <v>27092975</v>
      </c>
    </row>
    <row r="171">
      <c r="A171" s="6" t="inlineStr">
        <is>
          <t>155</t>
        </is>
      </c>
      <c r="B171" s="6" t="inlineStr">
        <is>
          <t>6280.0</t>
        </is>
      </c>
      <c r="C171" s="7" t="inlineStr">
        <is>
          <t>Thái Quốc Hải</t>
        </is>
      </c>
      <c r="D171" s="7" t="inlineStr">
        <is>
          <t>Tổ Kiểm tra và Giám sát điện năng</t>
        </is>
      </c>
      <c r="E171" s="8" t="n">
        <v>26865856</v>
      </c>
      <c r="F171" s="8" t="n">
        <v>1425085</v>
      </c>
      <c r="G171" s="8" t="n">
        <v>0</v>
      </c>
      <c r="H171" s="8" t="n">
        <v>26865856</v>
      </c>
    </row>
    <row r="172">
      <c r="A172" s="6" t="inlineStr">
        <is>
          <t>156</t>
        </is>
      </c>
      <c r="B172" s="6" t="inlineStr">
        <is>
          <t>6166.0</t>
        </is>
      </c>
      <c r="C172" s="7" t="inlineStr">
        <is>
          <t>Trà Thanh Thượng Lễ</t>
        </is>
      </c>
      <c r="D172" s="7" t="inlineStr">
        <is>
          <t>Tổ Kiểm tra và Giám sát điện năng</t>
        </is>
      </c>
      <c r="E172" s="8" t="n">
        <v>26607898</v>
      </c>
      <c r="F172" s="8" t="n">
        <v>1425085</v>
      </c>
      <c r="G172" s="8" t="n">
        <v>0</v>
      </c>
      <c r="H172" s="8" t="n">
        <v>26607898</v>
      </c>
    </row>
    <row r="173">
      <c r="A173" s="6" t="inlineStr">
        <is>
          <t>157</t>
        </is>
      </c>
      <c r="B173" s="6" t="inlineStr">
        <is>
          <t>5289.0</t>
        </is>
      </c>
      <c r="C173" s="7" t="inlineStr">
        <is>
          <t>Trần Quốc Thảo</t>
        </is>
      </c>
      <c r="D173" s="7" t="inlineStr">
        <is>
          <t>Tổ Kiểm tra và Giám sát điện năng</t>
        </is>
      </c>
      <c r="E173" s="8" t="n">
        <v>26988315</v>
      </c>
      <c r="F173" s="8" t="n">
        <v>1425085</v>
      </c>
      <c r="G173" s="8" t="n">
        <v>0</v>
      </c>
      <c r="H173" s="8" t="n">
        <v>26988315</v>
      </c>
    </row>
    <row r="174">
      <c r="A174" s="6" t="inlineStr">
        <is>
          <t>158</t>
        </is>
      </c>
      <c r="B174" s="6" t="inlineStr">
        <is>
          <t>7859.0</t>
        </is>
      </c>
      <c r="C174" s="7" t="inlineStr">
        <is>
          <t>Trịnh Xuân Hiệp</t>
        </is>
      </c>
      <c r="D174" s="7" t="inlineStr">
        <is>
          <t>Tổ Kiểm tra và Giám sát điện năng</t>
        </is>
      </c>
      <c r="E174" s="8" t="n">
        <v>27142126</v>
      </c>
      <c r="F174" s="8" t="n">
        <v>1425085</v>
      </c>
      <c r="G174" s="8" t="n">
        <v>0</v>
      </c>
      <c r="H174" s="8" t="n">
        <v>27142126</v>
      </c>
    </row>
    <row r="175">
      <c r="A175" s="6" t="inlineStr">
        <is>
          <t>159</t>
        </is>
      </c>
      <c r="B175" s="6" t="inlineStr">
        <is>
          <t>2084.0</t>
        </is>
      </c>
      <c r="C175" s="7" t="inlineStr">
        <is>
          <t>Tạ Quốc Cường</t>
        </is>
      </c>
      <c r="D175" s="7" t="inlineStr">
        <is>
          <t>Tổ Kiểm tra và Giám sát điện năng</t>
        </is>
      </c>
      <c r="E175" s="8" t="n">
        <v>26738737</v>
      </c>
      <c r="F175" s="8" t="n">
        <v>1425085</v>
      </c>
      <c r="G175" s="8" t="n">
        <v>0</v>
      </c>
      <c r="H175" s="8" t="n">
        <v>26738737</v>
      </c>
    </row>
    <row r="176">
      <c r="A176" s="6" t="inlineStr">
        <is>
          <t>160</t>
        </is>
      </c>
      <c r="B176" s="6" t="inlineStr">
        <is>
          <t>5954.0</t>
        </is>
      </c>
      <c r="C176" s="7" t="inlineStr">
        <is>
          <t>Võ Tấn Đức</t>
        </is>
      </c>
      <c r="D176" s="7" t="inlineStr">
        <is>
          <t>Tổ Kiểm tra và Giám sát điện năng</t>
        </is>
      </c>
      <c r="E176" s="8" t="n">
        <v>27001954</v>
      </c>
      <c r="F176" s="8" t="n">
        <v>1425085</v>
      </c>
      <c r="G176" s="8" t="n">
        <v>0</v>
      </c>
      <c r="H176" s="8" t="n">
        <v>27001954</v>
      </c>
    </row>
    <row r="177">
      <c r="A177" s="6" t="inlineStr">
        <is>
          <t>161</t>
        </is>
      </c>
      <c r="B177" s="6" t="inlineStr">
        <is>
          <t>3458.0</t>
        </is>
      </c>
      <c r="C177" s="7" t="inlineStr">
        <is>
          <t>Vương Huỳnh</t>
        </is>
      </c>
      <c r="D177" s="7" t="inlineStr">
        <is>
          <t>Tổ Kiểm tra và Giám sát điện năng</t>
        </is>
      </c>
      <c r="E177" s="8" t="n">
        <v>26792975</v>
      </c>
      <c r="F177" s="8" t="n">
        <v>1425085</v>
      </c>
      <c r="G177" s="8" t="n">
        <v>0</v>
      </c>
      <c r="H177" s="8" t="n">
        <v>26792975</v>
      </c>
    </row>
    <row r="178">
      <c r="A178" s="6" t="inlineStr">
        <is>
          <t>162</t>
        </is>
      </c>
      <c r="B178" s="6" t="inlineStr">
        <is>
          <t>3221.0</t>
        </is>
      </c>
      <c r="C178" s="7" t="inlineStr">
        <is>
          <t>Nguyễn Thế Minh</t>
        </is>
      </c>
      <c r="D178" s="7" t="inlineStr">
        <is>
          <t>Tổ Kiểm tra và Giám sát điện năng</t>
        </is>
      </c>
      <c r="E178" s="8" t="n">
        <v>26792975</v>
      </c>
      <c r="F178" s="8" t="n">
        <v>1425085</v>
      </c>
      <c r="G178" s="8" t="n">
        <v>0</v>
      </c>
      <c r="H178" s="8" t="n">
        <v>26792975</v>
      </c>
    </row>
    <row r="179">
      <c r="A179" s="6" t="inlineStr">
        <is>
          <t>163</t>
        </is>
      </c>
      <c r="B179" s="6" t="inlineStr">
        <is>
          <t>6069.0</t>
        </is>
      </c>
      <c r="C179" s="7" t="inlineStr">
        <is>
          <t>Đào Thị Kim Thanh</t>
        </is>
      </c>
      <c r="D179" s="7" t="inlineStr">
        <is>
          <t>Phòng Tổ chức và Nhân sự</t>
        </is>
      </c>
      <c r="E179" s="8" t="n">
        <v>32428548</v>
      </c>
      <c r="F179" s="8" t="n">
        <v>1791374</v>
      </c>
      <c r="G179" s="8" t="n">
        <v>0</v>
      </c>
      <c r="H179" s="8" t="n">
        <v>32428548</v>
      </c>
    </row>
    <row r="180">
      <c r="A180" s="6" t="inlineStr">
        <is>
          <t>164</t>
        </is>
      </c>
      <c r="B180" s="6" t="inlineStr">
        <is>
          <t>3177.0</t>
        </is>
      </c>
      <c r="C180" s="7" t="inlineStr">
        <is>
          <t>Cù Đăng Bảo</t>
        </is>
      </c>
      <c r="D180" s="7" t="inlineStr">
        <is>
          <t>Phòng Tổ chức và Nhân sự</t>
        </is>
      </c>
      <c r="E180" s="8" t="n">
        <v>30946513</v>
      </c>
      <c r="F180" s="8" t="n">
        <v>1652805</v>
      </c>
      <c r="G180" s="8" t="n">
        <v>0</v>
      </c>
      <c r="H180" s="8" t="n">
        <v>30946513</v>
      </c>
    </row>
    <row r="181">
      <c r="A181" s="6" t="inlineStr">
        <is>
          <t>165</t>
        </is>
      </c>
      <c r="B181" s="6" t="inlineStr">
        <is>
          <t>5399.0</t>
        </is>
      </c>
      <c r="C181" s="7" t="inlineStr">
        <is>
          <t>Lê Thị Mỹ Trang</t>
        </is>
      </c>
      <c r="D181" s="7" t="inlineStr">
        <is>
          <t>Phòng Tổ chức và Nhân sự</t>
        </is>
      </c>
      <c r="E181" s="8" t="n">
        <v>33878142</v>
      </c>
      <c r="F181" s="8" t="n">
        <v>1791374</v>
      </c>
      <c r="G181" s="8" t="n">
        <v>0</v>
      </c>
      <c r="H181" s="8" t="n">
        <v>33878142</v>
      </c>
    </row>
    <row r="182">
      <c r="A182" s="6" t="inlineStr">
        <is>
          <t>166</t>
        </is>
      </c>
      <c r="B182" s="6" t="inlineStr">
        <is>
          <t>2617.0</t>
        </is>
      </c>
      <c r="C182" s="7" t="inlineStr">
        <is>
          <t>Nguyễn Đức Lê</t>
        </is>
      </c>
      <c r="D182" s="7" t="inlineStr">
        <is>
          <t>Phòng Tổ chức và Nhân sự</t>
        </is>
      </c>
      <c r="E182" s="8" t="n">
        <v>33440988</v>
      </c>
      <c r="F182" s="8" t="n">
        <v>1757984</v>
      </c>
      <c r="G182" s="8" t="n">
        <v>0</v>
      </c>
      <c r="H182" s="8" t="n">
        <v>33440988</v>
      </c>
    </row>
    <row r="183">
      <c r="A183" s="6" t="inlineStr">
        <is>
          <t>167</t>
        </is>
      </c>
      <c r="B183" s="6" t="inlineStr">
        <is>
          <t>6713.0</t>
        </is>
      </c>
      <c r="C183" s="7" t="inlineStr">
        <is>
          <t>Nguyễn Đức Tuấn</t>
        </is>
      </c>
      <c r="D183" s="7" t="inlineStr">
        <is>
          <t>Phòng Tổ chức và Nhân sự</t>
        </is>
      </c>
      <c r="E183" s="8" t="n">
        <v>31142367</v>
      </c>
      <c r="F183" s="8" t="n">
        <v>1652805</v>
      </c>
      <c r="G183" s="8" t="n">
        <v>0</v>
      </c>
      <c r="H183" s="8" t="n">
        <v>31142367</v>
      </c>
    </row>
    <row r="184">
      <c r="A184" s="6" t="inlineStr">
        <is>
          <t>168</t>
        </is>
      </c>
      <c r="B184" s="6" t="inlineStr">
        <is>
          <t>5418.0</t>
        </is>
      </c>
      <c r="C184" s="7" t="inlineStr">
        <is>
          <t>Nguyễn Hồng Diễm Châu</t>
        </is>
      </c>
      <c r="D184" s="7" t="inlineStr">
        <is>
          <t>Phòng Tổ chức và Nhân sự</t>
        </is>
      </c>
      <c r="E184" s="8" t="n">
        <v>28550054</v>
      </c>
      <c r="F184" s="8" t="n">
        <v>1519245</v>
      </c>
      <c r="G184" s="8" t="n">
        <v>0</v>
      </c>
      <c r="H184" s="8" t="n">
        <v>28550054</v>
      </c>
    </row>
    <row r="185">
      <c r="A185" s="6" t="inlineStr">
        <is>
          <t>169</t>
        </is>
      </c>
      <c r="B185" s="6" t="inlineStr">
        <is>
          <t>7428.0</t>
        </is>
      </c>
      <c r="C185" s="7" t="inlineStr">
        <is>
          <t>Trần Vinh Quang</t>
        </is>
      </c>
      <c r="D185" s="7" t="inlineStr">
        <is>
          <t>Phòng Tổ chức và Nhân sự</t>
        </is>
      </c>
      <c r="E185" s="8" t="n">
        <v>31222864</v>
      </c>
      <c r="F185" s="8" t="n">
        <v>1624424</v>
      </c>
      <c r="G185" s="8" t="n">
        <v>0</v>
      </c>
      <c r="H185" s="8" t="n">
        <v>31222864</v>
      </c>
    </row>
    <row r="186">
      <c r="A186" s="6" t="inlineStr">
        <is>
          <t>170</t>
        </is>
      </c>
      <c r="B186" s="6" t="inlineStr">
        <is>
          <t>6486.0</t>
        </is>
      </c>
      <c r="C186" s="7" t="inlineStr">
        <is>
          <t>Châu Thị Bích Thảo</t>
        </is>
      </c>
      <c r="D186" s="7" t="inlineStr">
        <is>
          <t>Phòng Tổ chức và Nhân sự</t>
        </is>
      </c>
      <c r="E186" s="8" t="n">
        <v>30549454</v>
      </c>
      <c r="F186" s="8" t="n">
        <v>1624424</v>
      </c>
      <c r="G186" s="8" t="n">
        <v>0</v>
      </c>
      <c r="H186" s="8" t="n">
        <v>30549454</v>
      </c>
    </row>
    <row r="187">
      <c r="A187" s="6" t="inlineStr">
        <is>
          <t>171</t>
        </is>
      </c>
      <c r="B187" s="6" t="inlineStr">
        <is>
          <t>9232.0</t>
        </is>
      </c>
      <c r="C187" s="7" t="inlineStr">
        <is>
          <t>Huỳnh Trinh Mỹ</t>
        </is>
      </c>
      <c r="D187" s="7" t="inlineStr">
        <is>
          <t>Phòng Tổ chức và Nhân sự</t>
        </is>
      </c>
      <c r="E187" s="8" t="n">
        <v>24799755</v>
      </c>
      <c r="F187" s="8" t="n">
        <v>1308888</v>
      </c>
      <c r="G187" s="8" t="n">
        <v>0</v>
      </c>
      <c r="H187" s="8" t="n">
        <v>24799755</v>
      </c>
    </row>
    <row r="188">
      <c r="A188" s="6" t="inlineStr">
        <is>
          <t>172</t>
        </is>
      </c>
      <c r="B188" s="6" t="inlineStr">
        <is>
          <t>1396.0</t>
        </is>
      </c>
      <c r="C188" s="7" t="inlineStr">
        <is>
          <t>Nguyễn Hữu Đức</t>
        </is>
      </c>
      <c r="D188" s="7" t="inlineStr">
        <is>
          <t>Phòng Tổ chức và Nhân sự</t>
        </is>
      </c>
      <c r="E188" s="8" t="n">
        <v>38283147</v>
      </c>
      <c r="F188" s="8" t="n">
        <v>2030112</v>
      </c>
      <c r="G188" s="8" t="n">
        <v>0</v>
      </c>
      <c r="H188" s="8" t="n">
        <v>38283147</v>
      </c>
    </row>
    <row r="189">
      <c r="A189" s="6" t="inlineStr">
        <is>
          <t>173</t>
        </is>
      </c>
      <c r="B189" s="6" t="inlineStr">
        <is>
          <t>7631.0</t>
        </is>
      </c>
      <c r="C189" s="7" t="inlineStr">
        <is>
          <t>Nguyễn Ngọc Thúy Vi</t>
        </is>
      </c>
      <c r="D189" s="7" t="inlineStr">
        <is>
          <t>Phòng Tổ chức và Nhân sự</t>
        </is>
      </c>
      <c r="E189" s="8" t="n">
        <v>30862750</v>
      </c>
      <c r="F189" s="8" t="n">
        <v>1624424</v>
      </c>
      <c r="G189" s="8" t="n">
        <v>0</v>
      </c>
      <c r="H189" s="8" t="n">
        <v>30862750</v>
      </c>
    </row>
    <row r="190">
      <c r="A190" s="6" t="inlineStr">
        <is>
          <t>174</t>
        </is>
      </c>
      <c r="B190" s="6" t="inlineStr">
        <is>
          <t>10497.0</t>
        </is>
      </c>
      <c r="C190" s="7" t="inlineStr">
        <is>
          <t>Nguyễn Phan Thùy Phương</t>
        </is>
      </c>
      <c r="D190" s="7" t="inlineStr">
        <is>
          <t>Phòng Tổ chức và Nhân sự</t>
        </is>
      </c>
      <c r="E190" s="8" t="n">
        <v>16973877</v>
      </c>
      <c r="F190" s="8" t="n">
        <v>888174</v>
      </c>
      <c r="G190" s="8" t="n">
        <v>0</v>
      </c>
      <c r="H190" s="8" t="n">
        <v>16973877</v>
      </c>
    </row>
    <row r="191">
      <c r="A191" s="6" t="inlineStr">
        <is>
          <t>175</t>
        </is>
      </c>
      <c r="B191" s="6" t="inlineStr">
        <is>
          <t>9569.0</t>
        </is>
      </c>
      <c r="C191" s="7" t="inlineStr">
        <is>
          <t>Nguyễn Thị Hàn Huyên</t>
        </is>
      </c>
      <c r="D191" s="7" t="inlineStr">
        <is>
          <t>Phòng Tổ chức và Nhân sự</t>
        </is>
      </c>
      <c r="E191" s="8" t="n">
        <v>20326168</v>
      </c>
      <c r="F191" s="8" t="n">
        <v>1090184</v>
      </c>
      <c r="G191" s="8" t="n">
        <v>0</v>
      </c>
      <c r="H191" s="8" t="n">
        <v>20326168</v>
      </c>
    </row>
    <row r="192">
      <c r="A192" s="6" t="inlineStr">
        <is>
          <t>176</t>
        </is>
      </c>
      <c r="B192" s="6" t="inlineStr">
        <is>
          <t>9818.0</t>
        </is>
      </c>
      <c r="C192" s="7" t="inlineStr">
        <is>
          <t>Nguyễn Thị Kiều Chinh</t>
        </is>
      </c>
      <c r="D192" s="7" t="inlineStr">
        <is>
          <t>Phòng Tổ chức và Nhân sự</t>
        </is>
      </c>
      <c r="E192" s="8" t="n">
        <v>4923318</v>
      </c>
      <c r="F192" s="8" t="n">
        <v>0</v>
      </c>
      <c r="G192" s="8" t="n">
        <v>0</v>
      </c>
      <c r="H192" s="8" t="n">
        <v>4923318</v>
      </c>
    </row>
    <row r="193">
      <c r="A193" s="6" t="inlineStr">
        <is>
          <t>177</t>
        </is>
      </c>
      <c r="B193" s="6" t="inlineStr">
        <is>
          <t>5966.0</t>
        </is>
      </c>
      <c r="C193" s="7" t="inlineStr">
        <is>
          <t>Lê Tuấn Quốc</t>
        </is>
      </c>
      <c r="D193" s="7" t="inlineStr">
        <is>
          <t>Phòng Quản lý đầu tư</t>
        </is>
      </c>
      <c r="E193" s="8" t="n">
        <v>33656718</v>
      </c>
      <c r="F193" s="8" t="n">
        <v>1791374</v>
      </c>
      <c r="G193" s="8" t="n">
        <v>0</v>
      </c>
      <c r="H193" s="8" t="n">
        <v>33656718</v>
      </c>
    </row>
    <row r="194">
      <c r="A194" s="6" t="inlineStr">
        <is>
          <t>178</t>
        </is>
      </c>
      <c r="B194" s="6" t="inlineStr">
        <is>
          <t>9609.0</t>
        </is>
      </c>
      <c r="C194" s="7" t="inlineStr">
        <is>
          <t>Lợi Phước Vinh</t>
        </is>
      </c>
      <c r="D194" s="7" t="inlineStr">
        <is>
          <t>Phòng Quản lý đầu tư</t>
        </is>
      </c>
      <c r="E194" s="8" t="n">
        <v>25354279</v>
      </c>
      <c r="F194" s="8" t="n">
        <v>1337270</v>
      </c>
      <c r="G194" s="8" t="n">
        <v>0</v>
      </c>
      <c r="H194" s="8" t="n">
        <v>25354279</v>
      </c>
    </row>
    <row r="195">
      <c r="A195" s="6" t="inlineStr">
        <is>
          <t>179</t>
        </is>
      </c>
      <c r="B195" s="6" t="inlineStr">
        <is>
          <t>2209.0</t>
        </is>
      </c>
      <c r="C195" s="7" t="inlineStr">
        <is>
          <t>Ngô Kim Yến</t>
        </is>
      </c>
      <c r="D195" s="7" t="inlineStr">
        <is>
          <t>Phòng Quản lý đầu tư</t>
        </is>
      </c>
      <c r="E195" s="8" t="n">
        <v>33005063</v>
      </c>
      <c r="F195" s="8" t="n">
        <v>1757984</v>
      </c>
      <c r="G195" s="8" t="n">
        <v>0</v>
      </c>
      <c r="H195" s="8" t="n">
        <v>33005063</v>
      </c>
    </row>
    <row r="196">
      <c r="A196" s="6" t="inlineStr">
        <is>
          <t>180</t>
        </is>
      </c>
      <c r="B196" s="6" t="inlineStr">
        <is>
          <t>9931.0</t>
        </is>
      </c>
      <c r="C196" s="7" t="inlineStr">
        <is>
          <t>Trần Bảo Trung</t>
        </is>
      </c>
      <c r="D196" s="7" t="inlineStr">
        <is>
          <t>Phòng Quản lý đầu tư</t>
        </is>
      </c>
      <c r="E196" s="8" t="n">
        <v>25354279</v>
      </c>
      <c r="F196" s="8" t="n">
        <v>1337270</v>
      </c>
      <c r="G196" s="8" t="n">
        <v>0</v>
      </c>
      <c r="H196" s="8" t="n">
        <v>25354279</v>
      </c>
    </row>
    <row r="197">
      <c r="A197" s="6" t="inlineStr">
        <is>
          <t>181</t>
        </is>
      </c>
      <c r="B197" s="6" t="inlineStr">
        <is>
          <t>6579.0</t>
        </is>
      </c>
      <c r="C197" s="7" t="inlineStr">
        <is>
          <t>Bùi Thị Hiếu</t>
        </is>
      </c>
      <c r="D197" s="7" t="inlineStr">
        <is>
          <t>Phòng Quản lý đầu tư</t>
        </is>
      </c>
      <c r="E197" s="8" t="n">
        <v>30512750</v>
      </c>
      <c r="F197" s="8" t="n">
        <v>1624424</v>
      </c>
      <c r="G197" s="8" t="n">
        <v>0</v>
      </c>
      <c r="H197" s="8" t="n">
        <v>30512750</v>
      </c>
    </row>
    <row r="198">
      <c r="A198" s="6" t="inlineStr">
        <is>
          <t>182</t>
        </is>
      </c>
      <c r="B198" s="6" t="inlineStr">
        <is>
          <t>8646.0</t>
        </is>
      </c>
      <c r="C198" s="7" t="inlineStr">
        <is>
          <t>Nguyễn Thị Hồng Lan</t>
        </is>
      </c>
      <c r="D198" s="7" t="inlineStr">
        <is>
          <t>Phòng Quản lý đầu tư</t>
        </is>
      </c>
      <c r="E198" s="8" t="n">
        <v>30612750</v>
      </c>
      <c r="F198" s="8" t="n">
        <v>1624424</v>
      </c>
      <c r="G198" s="8" t="n">
        <v>0</v>
      </c>
      <c r="H198" s="8" t="n">
        <v>30612750</v>
      </c>
    </row>
    <row r="199">
      <c r="A199" s="6" t="inlineStr">
        <is>
          <t>183</t>
        </is>
      </c>
      <c r="B199" s="6" t="inlineStr">
        <is>
          <t>6560.0</t>
        </is>
      </c>
      <c r="C199" s="7" t="inlineStr">
        <is>
          <t>Phạm Thị Bích Dung</t>
        </is>
      </c>
      <c r="D199" s="7" t="inlineStr">
        <is>
          <t>Phòng Quản lý đầu tư</t>
        </is>
      </c>
      <c r="E199" s="8" t="n">
        <v>26320068</v>
      </c>
      <c r="F199" s="8" t="n">
        <v>1414067</v>
      </c>
      <c r="G199" s="8" t="n">
        <v>0</v>
      </c>
      <c r="H199" s="8" t="n">
        <v>26320068</v>
      </c>
    </row>
    <row r="200">
      <c r="A200" s="6" t="inlineStr">
        <is>
          <t>184</t>
        </is>
      </c>
      <c r="B200" s="6" t="inlineStr">
        <is>
          <t>7049.0</t>
        </is>
      </c>
      <c r="C200" s="7" t="inlineStr">
        <is>
          <t>Huỳnh Duy Khoa</t>
        </is>
      </c>
      <c r="D200" s="7" t="inlineStr">
        <is>
          <t>Phòng Quản lý đầu tư</t>
        </is>
      </c>
      <c r="E200" s="8" t="n">
        <v>30401786</v>
      </c>
      <c r="F200" s="8" t="n">
        <v>1624424</v>
      </c>
      <c r="G200" s="8" t="n">
        <v>0</v>
      </c>
      <c r="H200" s="8" t="n">
        <v>30401786</v>
      </c>
    </row>
    <row r="201">
      <c r="A201" s="6" t="inlineStr">
        <is>
          <t>185</t>
        </is>
      </c>
      <c r="B201" s="6" t="inlineStr">
        <is>
          <t>9930.0</t>
        </is>
      </c>
      <c r="C201" s="7" t="inlineStr">
        <is>
          <t>Lê Vĩnh Thiên</t>
        </is>
      </c>
      <c r="D201" s="7" t="inlineStr">
        <is>
          <t>Phòng Quản lý đầu tư</t>
        </is>
      </c>
      <c r="E201" s="8" t="n">
        <v>6237924</v>
      </c>
      <c r="F201" s="8" t="n">
        <v>0</v>
      </c>
      <c r="G201" s="8" t="n">
        <v>0</v>
      </c>
      <c r="H201" s="8" t="n">
        <v>6237924</v>
      </c>
    </row>
    <row r="202">
      <c r="A202" s="6" t="inlineStr">
        <is>
          <t>186</t>
        </is>
      </c>
      <c r="B202" s="6" t="inlineStr">
        <is>
          <t>9539.0</t>
        </is>
      </c>
      <c r="C202" s="7" t="inlineStr">
        <is>
          <t>Nguyễn Hữu Hồng Ân</t>
        </is>
      </c>
      <c r="D202" s="7" t="inlineStr">
        <is>
          <t>Phòng Quản lý đầu tư</t>
        </is>
      </c>
      <c r="E202" s="8" t="n">
        <v>24824662</v>
      </c>
      <c r="F202" s="8" t="n">
        <v>1308888</v>
      </c>
      <c r="G202" s="8" t="n">
        <v>0</v>
      </c>
      <c r="H202" s="8" t="n">
        <v>24824662</v>
      </c>
    </row>
    <row r="203">
      <c r="A203" s="6" t="inlineStr">
        <is>
          <t>187</t>
        </is>
      </c>
      <c r="B203" s="6" t="inlineStr">
        <is>
          <t>10495.0</t>
        </is>
      </c>
      <c r="C203" s="7" t="inlineStr">
        <is>
          <t>Nguyễn Khoa Diệu Thảo</t>
        </is>
      </c>
      <c r="D203" s="7" t="inlineStr">
        <is>
          <t>Phòng Quản lý đầu tư</t>
        </is>
      </c>
      <c r="E203" s="8" t="n">
        <v>16973877</v>
      </c>
      <c r="F203" s="8" t="n">
        <v>888174</v>
      </c>
      <c r="G203" s="8" t="n">
        <v>0</v>
      </c>
      <c r="H203" s="8" t="n">
        <v>16973877</v>
      </c>
    </row>
    <row r="204">
      <c r="A204" s="6" t="inlineStr">
        <is>
          <t>188</t>
        </is>
      </c>
      <c r="B204" s="6" t="inlineStr">
        <is>
          <t>5166.0</t>
        </is>
      </c>
      <c r="C204" s="7" t="inlineStr">
        <is>
          <t>Đỗ Viết Nam</t>
        </is>
      </c>
      <c r="D204" s="7" t="inlineStr">
        <is>
          <t>Phòng Quản lý đầu tư</t>
        </is>
      </c>
      <c r="E204" s="8" t="n">
        <v>30712750</v>
      </c>
      <c r="F204" s="8" t="n">
        <v>1624424</v>
      </c>
      <c r="G204" s="8" t="n">
        <v>0</v>
      </c>
      <c r="H204" s="8" t="n">
        <v>30712750</v>
      </c>
    </row>
    <row r="205">
      <c r="A205" s="6" t="inlineStr">
        <is>
          <t>189</t>
        </is>
      </c>
      <c r="B205" s="6" t="inlineStr">
        <is>
          <t>1961.0</t>
        </is>
      </c>
      <c r="C205" s="7" t="inlineStr">
        <is>
          <t>Phạm Hữu Hạnh</t>
        </is>
      </c>
      <c r="D205" s="7" t="inlineStr">
        <is>
          <t>Đội Vận hành lưới điện</t>
        </is>
      </c>
      <c r="E205" s="8" t="n">
        <v>33628142</v>
      </c>
      <c r="F205" s="8" t="n">
        <v>1791374</v>
      </c>
      <c r="G205" s="8" t="n">
        <v>0</v>
      </c>
      <c r="H205" s="8" t="n">
        <v>33628142</v>
      </c>
    </row>
    <row r="206">
      <c r="A206" s="6" t="inlineStr">
        <is>
          <t>190</t>
        </is>
      </c>
      <c r="B206" s="6" t="inlineStr">
        <is>
          <t>7146.0</t>
        </is>
      </c>
      <c r="C206" s="7" t="inlineStr">
        <is>
          <t>Lê Quốc Toàn</t>
        </is>
      </c>
      <c r="D206" s="7" t="inlineStr">
        <is>
          <t>Đội Vận hành lưới điện</t>
        </is>
      </c>
      <c r="E206" s="8" t="n">
        <v>8905284</v>
      </c>
      <c r="F206" s="8" t="n">
        <v>0</v>
      </c>
      <c r="G206" s="8" t="n">
        <v>0</v>
      </c>
      <c r="H206" s="8" t="n">
        <v>8905284</v>
      </c>
    </row>
    <row r="207">
      <c r="A207" s="6" t="inlineStr">
        <is>
          <t>191</t>
        </is>
      </c>
      <c r="B207" s="6" t="inlineStr">
        <is>
          <t>3670.0</t>
        </is>
      </c>
      <c r="C207" s="7" t="inlineStr">
        <is>
          <t>Nguyễn Quốc Vương</t>
        </is>
      </c>
      <c r="D207" s="7" t="inlineStr">
        <is>
          <t>Đội Vận hành lưới điện</t>
        </is>
      </c>
      <c r="E207" s="8" t="n">
        <v>33878142</v>
      </c>
      <c r="F207" s="8" t="n">
        <v>1791374</v>
      </c>
      <c r="G207" s="8" t="n">
        <v>0</v>
      </c>
      <c r="H207" s="8" t="n">
        <v>33878142</v>
      </c>
    </row>
    <row r="208">
      <c r="A208" s="6" t="inlineStr">
        <is>
          <t>192</t>
        </is>
      </c>
      <c r="B208" s="6" t="inlineStr">
        <is>
          <t>6920.0</t>
        </is>
      </c>
      <c r="C208" s="7" t="inlineStr">
        <is>
          <t>Trần Chí Dũng</t>
        </is>
      </c>
      <c r="D208" s="7" t="inlineStr">
        <is>
          <t>Đội Vận hành lưới điện</t>
        </is>
      </c>
      <c r="E208" s="8" t="n">
        <v>34233142</v>
      </c>
      <c r="F208" s="8" t="n">
        <v>1813077</v>
      </c>
      <c r="G208" s="8" t="n">
        <v>0</v>
      </c>
      <c r="H208" s="8" t="n">
        <v>34233142</v>
      </c>
    </row>
    <row r="209">
      <c r="A209" s="6" t="inlineStr">
        <is>
          <t>193</t>
        </is>
      </c>
      <c r="B209" s="6" t="inlineStr">
        <is>
          <t>1808.0</t>
        </is>
      </c>
      <c r="C209" s="7" t="inlineStr">
        <is>
          <t>Trần Ngọc Thiện</t>
        </is>
      </c>
      <c r="D209" s="7" t="inlineStr">
        <is>
          <t>Đội Vận hành lưới điện</t>
        </is>
      </c>
      <c r="E209" s="8" t="n">
        <v>33105063</v>
      </c>
      <c r="F209" s="8" t="n">
        <v>1757984</v>
      </c>
      <c r="G209" s="8" t="n">
        <v>0</v>
      </c>
      <c r="H209" s="8" t="n">
        <v>33105063</v>
      </c>
    </row>
    <row r="210">
      <c r="A210" s="6" t="inlineStr">
        <is>
          <t>194</t>
        </is>
      </c>
      <c r="B210" s="6" t="inlineStr">
        <is>
          <t>7427.0</t>
        </is>
      </c>
      <c r="C210" s="7" t="inlineStr">
        <is>
          <t>Đoàn Thái Đông</t>
        </is>
      </c>
      <c r="D210" s="7" t="inlineStr">
        <is>
          <t>Tổ Trực vận hành và Sửa chữa điện 1</t>
        </is>
      </c>
      <c r="E210" s="8" t="n">
        <v>36051764</v>
      </c>
      <c r="F210" s="8" t="n">
        <v>1586025</v>
      </c>
      <c r="G210" s="8" t="n">
        <v>3767025</v>
      </c>
      <c r="H210" s="8" t="n">
        <v>32284739</v>
      </c>
    </row>
    <row r="211">
      <c r="A211" s="6" t="inlineStr">
        <is>
          <t>195</t>
        </is>
      </c>
      <c r="B211" s="6" t="inlineStr">
        <is>
          <t>1703.0</t>
        </is>
      </c>
      <c r="C211" s="7" t="inlineStr">
        <is>
          <t>Dương Cao Long</t>
        </is>
      </c>
      <c r="D211" s="7" t="inlineStr">
        <is>
          <t>Tổ Trực vận hành và Sửa chữa điện 1</t>
        </is>
      </c>
      <c r="E211" s="8" t="n">
        <v>35886750</v>
      </c>
      <c r="F211" s="8" t="n">
        <v>1558312</v>
      </c>
      <c r="G211" s="8" t="n">
        <v>4340342</v>
      </c>
      <c r="H211" s="8" t="n">
        <v>31546408</v>
      </c>
    </row>
    <row r="212">
      <c r="A212" s="6" t="inlineStr">
        <is>
          <t>196</t>
        </is>
      </c>
      <c r="B212" s="6" t="inlineStr">
        <is>
          <t>2307.0</t>
        </is>
      </c>
      <c r="C212" s="7" t="inlineStr">
        <is>
          <t>Nguyễn Văn Báu</t>
        </is>
      </c>
      <c r="D212" s="7" t="inlineStr">
        <is>
          <t>Tổ Trực vận hành và Sửa chữa điện 1</t>
        </is>
      </c>
      <c r="E212" s="8" t="n">
        <v>8349332</v>
      </c>
      <c r="F212" s="8" t="n">
        <v>0</v>
      </c>
      <c r="G212" s="8" t="n">
        <v>0</v>
      </c>
      <c r="H212" s="8" t="n">
        <v>8349332</v>
      </c>
    </row>
    <row r="213">
      <c r="A213" s="6" t="inlineStr">
        <is>
          <t>197</t>
        </is>
      </c>
      <c r="B213" s="6" t="inlineStr">
        <is>
          <t>2376.0</t>
        </is>
      </c>
      <c r="C213" s="7" t="inlineStr">
        <is>
          <t>Trần Văn Minh</t>
        </is>
      </c>
      <c r="D213" s="7" t="inlineStr">
        <is>
          <t>Tổ Trực vận hành và Sửa chữa điện 1</t>
        </is>
      </c>
      <c r="E213" s="8" t="n">
        <v>10366027</v>
      </c>
      <c r="F213" s="8" t="n">
        <v>0</v>
      </c>
      <c r="G213" s="8" t="n">
        <v>0</v>
      </c>
      <c r="H213" s="8" t="n">
        <v>10366027</v>
      </c>
    </row>
    <row r="214">
      <c r="A214" s="6" t="inlineStr">
        <is>
          <t>198</t>
        </is>
      </c>
      <c r="B214" s="6" t="inlineStr">
        <is>
          <t>4922.0</t>
        </is>
      </c>
      <c r="C214" s="7" t="inlineStr">
        <is>
          <t>Huỳnh Anh Tuấn</t>
        </is>
      </c>
      <c r="D214" s="7" t="inlineStr">
        <is>
          <t>Tổ Trực vận hành và Sửa chữa điện 1</t>
        </is>
      </c>
      <c r="E214" s="8" t="n">
        <v>35087133</v>
      </c>
      <c r="F214" s="8" t="n">
        <v>1524922</v>
      </c>
      <c r="G214" s="8" t="n">
        <v>3620022</v>
      </c>
      <c r="H214" s="8" t="n">
        <v>31467111</v>
      </c>
    </row>
    <row r="215">
      <c r="A215" s="6" t="inlineStr">
        <is>
          <t>199</t>
        </is>
      </c>
      <c r="B215" s="6" t="inlineStr">
        <is>
          <t>7707.0</t>
        </is>
      </c>
      <c r="C215" s="7" t="inlineStr">
        <is>
          <t>Hồ Chí Trung</t>
        </is>
      </c>
      <c r="D215" s="7" t="inlineStr">
        <is>
          <t>Tổ Trực vận hành và Sửa chữa điện 1</t>
        </is>
      </c>
      <c r="E215" s="8" t="n">
        <v>35710364</v>
      </c>
      <c r="F215" s="8" t="n">
        <v>1524922</v>
      </c>
      <c r="G215" s="8" t="n">
        <v>3620022</v>
      </c>
      <c r="H215" s="8" t="n">
        <v>32090342</v>
      </c>
    </row>
    <row r="216">
      <c r="A216" s="6" t="inlineStr">
        <is>
          <t>200</t>
        </is>
      </c>
      <c r="B216" s="6" t="inlineStr">
        <is>
          <t>948.0</t>
        </is>
      </c>
      <c r="C216" s="7" t="inlineStr">
        <is>
          <t>Hồ Văn Minh</t>
        </is>
      </c>
      <c r="D216" s="7" t="inlineStr">
        <is>
          <t>Tổ Trực vận hành và Sửa chữa điện 1</t>
        </is>
      </c>
      <c r="E216" s="8" t="n">
        <v>29244519</v>
      </c>
      <c r="F216" s="8" t="n">
        <v>1524922</v>
      </c>
      <c r="G216" s="8" t="n">
        <v>0</v>
      </c>
      <c r="H216" s="8" t="n">
        <v>29244519</v>
      </c>
    </row>
    <row r="217">
      <c r="A217" s="6" t="inlineStr">
        <is>
          <t>201</t>
        </is>
      </c>
      <c r="B217" s="6" t="inlineStr">
        <is>
          <t>10066.0</t>
        </is>
      </c>
      <c r="C217" s="7" t="inlineStr">
        <is>
          <t>Lê Hà Thanh Hòa</t>
        </is>
      </c>
      <c r="D217" s="7" t="inlineStr">
        <is>
          <t>Tổ Trực vận hành và Sửa chữa điện 1</t>
        </is>
      </c>
      <c r="E217" s="8" t="n">
        <v>24685895</v>
      </c>
      <c r="F217" s="8" t="n">
        <v>1002701</v>
      </c>
      <c r="G217" s="8" t="n">
        <v>3787661</v>
      </c>
      <c r="H217" s="8" t="n">
        <v>20898234</v>
      </c>
    </row>
    <row r="218">
      <c r="A218" s="6" t="inlineStr">
        <is>
          <t>202</t>
        </is>
      </c>
      <c r="B218" s="6" t="inlineStr">
        <is>
          <t>10022.0</t>
        </is>
      </c>
      <c r="C218" s="7" t="inlineStr">
        <is>
          <t>Mai Đình Chương</t>
        </is>
      </c>
      <c r="D218" s="7" t="inlineStr">
        <is>
          <t>Tổ Trực vận hành và Sửa chữa điện 1</t>
        </is>
      </c>
      <c r="E218" s="8" t="n">
        <v>19718030</v>
      </c>
      <c r="F218" s="8" t="n">
        <v>871813</v>
      </c>
      <c r="G218" s="8" t="n">
        <v>2069603</v>
      </c>
      <c r="H218" s="8" t="n">
        <v>17648427</v>
      </c>
    </row>
    <row r="219">
      <c r="A219" s="6" t="inlineStr">
        <is>
          <t>203</t>
        </is>
      </c>
      <c r="B219" s="6" t="inlineStr">
        <is>
          <t>4097.0</t>
        </is>
      </c>
      <c r="C219" s="7" t="inlineStr">
        <is>
          <t>Nguyễn Phạm Đa</t>
        </is>
      </c>
      <c r="D219" s="7" t="inlineStr">
        <is>
          <t>Tổ Trực vận hành và Sửa chữa điện 1</t>
        </is>
      </c>
      <c r="E219" s="8" t="n">
        <v>35142192</v>
      </c>
      <c r="F219" s="8" t="n">
        <v>1524922</v>
      </c>
      <c r="G219" s="8" t="n">
        <v>3620022</v>
      </c>
      <c r="H219" s="8" t="n">
        <v>31522170</v>
      </c>
    </row>
    <row r="220">
      <c r="A220" s="6" t="inlineStr">
        <is>
          <t>204</t>
        </is>
      </c>
      <c r="B220" s="6" t="inlineStr">
        <is>
          <t>7883.0</t>
        </is>
      </c>
      <c r="C220" s="7" t="inlineStr">
        <is>
          <t>Nguyễn Thanh Bình</t>
        </is>
      </c>
      <c r="D220" s="7" t="inlineStr">
        <is>
          <t>Tổ Trực vận hành và Sửa chữa điện 1</t>
        </is>
      </c>
      <c r="E220" s="8" t="n">
        <v>35388826</v>
      </c>
      <c r="F220" s="8" t="n">
        <v>1524922</v>
      </c>
      <c r="G220" s="8" t="n">
        <v>3620022</v>
      </c>
      <c r="H220" s="8" t="n">
        <v>31768804</v>
      </c>
    </row>
    <row r="221">
      <c r="A221" s="6" t="inlineStr">
        <is>
          <t>205</t>
        </is>
      </c>
      <c r="B221" s="6" t="inlineStr">
        <is>
          <t>3220.0</t>
        </is>
      </c>
      <c r="C221" s="7" t="inlineStr">
        <is>
          <t>Nguyễn Thanh Vũ</t>
        </is>
      </c>
      <c r="D221" s="7" t="inlineStr">
        <is>
          <t>Tổ Trực vận hành và Sửa chữa điện 1</t>
        </is>
      </c>
      <c r="E221" s="8" t="n">
        <v>29635891</v>
      </c>
      <c r="F221" s="8" t="n">
        <v>1524922</v>
      </c>
      <c r="G221" s="8" t="n">
        <v>0</v>
      </c>
      <c r="H221" s="8" t="n">
        <v>29635891</v>
      </c>
    </row>
    <row r="222">
      <c r="A222" s="6" t="inlineStr">
        <is>
          <t>206</t>
        </is>
      </c>
      <c r="B222" s="6" t="inlineStr">
        <is>
          <t>7857.0</t>
        </is>
      </c>
      <c r="C222" s="7" t="inlineStr">
        <is>
          <t>Nguyễn Thế Hiển</t>
        </is>
      </c>
      <c r="D222" s="7" t="inlineStr">
        <is>
          <t>Tổ Trực vận hành và Sửa chữa điện 1</t>
        </is>
      </c>
      <c r="E222" s="8" t="n">
        <v>36006175</v>
      </c>
      <c r="F222" s="8" t="n">
        <v>1524922</v>
      </c>
      <c r="G222" s="8" t="n">
        <v>3620022</v>
      </c>
      <c r="H222" s="8" t="n">
        <v>32386153</v>
      </c>
    </row>
    <row r="223">
      <c r="A223" s="6" t="inlineStr">
        <is>
          <t>207</t>
        </is>
      </c>
      <c r="B223" s="6" t="inlineStr">
        <is>
          <t>7890.0</t>
        </is>
      </c>
      <c r="C223" s="7" t="inlineStr">
        <is>
          <t>Phạm Mạnh Duy</t>
        </is>
      </c>
      <c r="D223" s="7" t="inlineStr">
        <is>
          <t>Tổ Trực vận hành và Sửa chữa điện 1</t>
        </is>
      </c>
      <c r="E223" s="8" t="n">
        <v>35343288</v>
      </c>
      <c r="F223" s="8" t="n">
        <v>1524922</v>
      </c>
      <c r="G223" s="8" t="n">
        <v>3620022</v>
      </c>
      <c r="H223" s="8" t="n">
        <v>31723266</v>
      </c>
    </row>
    <row r="224">
      <c r="A224" s="6" t="inlineStr">
        <is>
          <t>208</t>
        </is>
      </c>
      <c r="B224" s="6" t="inlineStr">
        <is>
          <t>9287.0</t>
        </is>
      </c>
      <c r="C224" s="7" t="inlineStr">
        <is>
          <t>Phạm Quốc Anh</t>
        </is>
      </c>
      <c r="D224" s="7" t="inlineStr">
        <is>
          <t>Tổ Trực vận hành và Sửa chữa điện 1</t>
        </is>
      </c>
      <c r="E224" s="8" t="n">
        <v>33223124</v>
      </c>
      <c r="F224" s="8" t="n">
        <v>1325917</v>
      </c>
      <c r="G224" s="8" t="n">
        <v>5008592</v>
      </c>
      <c r="H224" s="8" t="n">
        <v>28214532</v>
      </c>
    </row>
    <row r="225">
      <c r="A225" s="6" t="inlineStr">
        <is>
          <t>209</t>
        </is>
      </c>
      <c r="B225" s="6" t="inlineStr">
        <is>
          <t>7423.0</t>
        </is>
      </c>
      <c r="C225" s="7" t="inlineStr">
        <is>
          <t>Trương Thới Lĩnh</t>
        </is>
      </c>
      <c r="D225" s="7" t="inlineStr">
        <is>
          <t>Tổ Trực vận hành và Sửa chữa điện 1</t>
        </is>
      </c>
      <c r="E225" s="8" t="n">
        <v>35361422</v>
      </c>
      <c r="F225" s="8" t="n">
        <v>1524922</v>
      </c>
      <c r="G225" s="8" t="n">
        <v>3620022</v>
      </c>
      <c r="H225" s="8" t="n">
        <v>31741400</v>
      </c>
    </row>
    <row r="226">
      <c r="A226" s="6" t="inlineStr">
        <is>
          <t>210</t>
        </is>
      </c>
      <c r="B226" s="6" t="inlineStr">
        <is>
          <t>3677.0</t>
        </is>
      </c>
      <c r="C226" s="7" t="inlineStr">
        <is>
          <t>Trần Nhật Hùng</t>
        </is>
      </c>
      <c r="D226" s="7" t="inlineStr">
        <is>
          <t>Tổ Trực vận hành và Sửa chữa điện 1</t>
        </is>
      </c>
      <c r="E226" s="8" t="n">
        <v>35706758</v>
      </c>
      <c r="F226" s="8" t="n">
        <v>1524922</v>
      </c>
      <c r="G226" s="8" t="n">
        <v>4246223</v>
      </c>
      <c r="H226" s="8" t="n">
        <v>31460535</v>
      </c>
    </row>
    <row r="227">
      <c r="A227" s="6" t="inlineStr">
        <is>
          <t>211</t>
        </is>
      </c>
      <c r="B227" s="6" t="inlineStr">
        <is>
          <t>5853.0</t>
        </is>
      </c>
      <c r="C227" s="7" t="inlineStr">
        <is>
          <t>Đặng Ngọc Hiển</t>
        </is>
      </c>
      <c r="D227" s="7" t="inlineStr">
        <is>
          <t>Tổ Trực vận hành và Sửa chữa điện 1</t>
        </is>
      </c>
      <c r="E227" s="8" t="n">
        <v>34721017</v>
      </c>
      <c r="F227" s="8" t="n">
        <v>1524922</v>
      </c>
      <c r="G227" s="8" t="n">
        <v>3620022</v>
      </c>
      <c r="H227" s="8" t="n">
        <v>31100995</v>
      </c>
    </row>
    <row r="228">
      <c r="A228" s="6" t="inlineStr">
        <is>
          <t>212</t>
        </is>
      </c>
      <c r="B228" s="6" t="inlineStr">
        <is>
          <t>2497.0</t>
        </is>
      </c>
      <c r="C228" s="7" t="inlineStr">
        <is>
          <t>Bùi Văn Hiền</t>
        </is>
      </c>
      <c r="D228" s="7" t="inlineStr">
        <is>
          <t>Tổ Trực vận hành và Sửa chữa điện 1</t>
        </is>
      </c>
      <c r="E228" s="8" t="n">
        <v>30301786</v>
      </c>
      <c r="F228" s="8" t="n">
        <v>1624424</v>
      </c>
      <c r="G228" s="8" t="n">
        <v>0</v>
      </c>
      <c r="H228" s="8" t="n">
        <v>30301786</v>
      </c>
    </row>
    <row r="229">
      <c r="A229" s="6" t="inlineStr">
        <is>
          <t>213</t>
        </is>
      </c>
      <c r="B229" s="6" t="inlineStr">
        <is>
          <t>2047.0</t>
        </is>
      </c>
      <c r="C229" s="7" t="inlineStr">
        <is>
          <t>Nguyễn Văn Lâm</t>
        </is>
      </c>
      <c r="D229" s="7" t="inlineStr">
        <is>
          <t>Tổ Trực vận hành và Sửa chữa điện 1</t>
        </is>
      </c>
      <c r="E229" s="8" t="n">
        <v>30699579</v>
      </c>
      <c r="F229" s="8" t="n">
        <v>1624424</v>
      </c>
      <c r="G229" s="8" t="n">
        <v>0</v>
      </c>
      <c r="H229" s="8" t="n">
        <v>30699579</v>
      </c>
    </row>
    <row r="230">
      <c r="A230" s="6" t="inlineStr">
        <is>
          <t>214</t>
        </is>
      </c>
      <c r="B230" s="6" t="inlineStr">
        <is>
          <t>6005.0</t>
        </is>
      </c>
      <c r="C230" s="7" t="inlineStr">
        <is>
          <t>Nguyễn Thanh Tùng</t>
        </is>
      </c>
      <c r="D230" s="7" t="inlineStr">
        <is>
          <t>Tổ Trực vận hành và Sửa chữa điện 1</t>
        </is>
      </c>
      <c r="E230" s="8" t="n">
        <v>6145341</v>
      </c>
      <c r="F230" s="8" t="n">
        <v>0</v>
      </c>
      <c r="G230" s="8" t="n">
        <v>0</v>
      </c>
      <c r="H230" s="8" t="n">
        <v>6145341</v>
      </c>
    </row>
    <row r="231">
      <c r="A231" s="6" t="inlineStr">
        <is>
          <t>215</t>
        </is>
      </c>
      <c r="B231" s="6" t="inlineStr">
        <is>
          <t>5268.0</t>
        </is>
      </c>
      <c r="C231" s="7" t="inlineStr">
        <is>
          <t>Phạm Hải Cường</t>
        </is>
      </c>
      <c r="D231" s="7" t="inlineStr">
        <is>
          <t>Tổ Trực vận hành và Sửa chữa điện 2</t>
        </is>
      </c>
      <c r="E231" s="8" t="n">
        <v>40996511</v>
      </c>
      <c r="F231" s="8" t="n">
        <v>1691204</v>
      </c>
      <c r="G231" s="8" t="n">
        <v>6391066</v>
      </c>
      <c r="H231" s="8" t="n">
        <v>34605445</v>
      </c>
    </row>
    <row r="232">
      <c r="A232" s="6" t="inlineStr">
        <is>
          <t>216</t>
        </is>
      </c>
      <c r="B232" s="6" t="inlineStr">
        <is>
          <t>7614.0</t>
        </is>
      </c>
      <c r="C232" s="7" t="inlineStr">
        <is>
          <t>Lê Đức Dũng</t>
        </is>
      </c>
      <c r="D232" s="7" t="inlineStr">
        <is>
          <t>Tổ Trực vận hành và Sửa chữa điện 2</t>
        </is>
      </c>
      <c r="E232" s="8" t="n">
        <v>30512750</v>
      </c>
      <c r="F232" s="8" t="n">
        <v>1624424</v>
      </c>
      <c r="G232" s="8" t="n">
        <v>0</v>
      </c>
      <c r="H232" s="8" t="n">
        <v>30512750</v>
      </c>
    </row>
    <row r="233">
      <c r="A233" s="6" t="inlineStr">
        <is>
          <t>217</t>
        </is>
      </c>
      <c r="B233" s="6" t="inlineStr">
        <is>
          <t>4157.0</t>
        </is>
      </c>
      <c r="C233" s="7" t="inlineStr">
        <is>
          <t>Nguyễn Huỳnh Đức</t>
        </is>
      </c>
      <c r="D233" s="7" t="inlineStr">
        <is>
          <t>Tổ Trực vận hành và Sửa chữa điện 2</t>
        </is>
      </c>
      <c r="E233" s="8" t="n">
        <v>38893023</v>
      </c>
      <c r="F233" s="8" t="n">
        <v>1558312</v>
      </c>
      <c r="G233" s="8" t="n">
        <v>6633517</v>
      </c>
      <c r="H233" s="8" t="n">
        <v>32259506</v>
      </c>
    </row>
    <row r="234">
      <c r="A234" s="6" t="inlineStr">
        <is>
          <t>218</t>
        </is>
      </c>
      <c r="B234" s="6" t="inlineStr">
        <is>
          <t>2685.0</t>
        </is>
      </c>
      <c r="C234" s="7" t="inlineStr">
        <is>
          <t>Trần Hữu Trung</t>
        </is>
      </c>
      <c r="D234" s="7" t="inlineStr">
        <is>
          <t>Tổ Trực vận hành và Sửa chữa điện 2</t>
        </is>
      </c>
      <c r="E234" s="8" t="n">
        <v>39128548</v>
      </c>
      <c r="F234" s="8" t="n">
        <v>1558312</v>
      </c>
      <c r="G234" s="8" t="n">
        <v>6815937</v>
      </c>
      <c r="H234" s="8" t="n">
        <v>32312611</v>
      </c>
    </row>
    <row r="235">
      <c r="A235" s="6" t="inlineStr">
        <is>
          <t>219</t>
        </is>
      </c>
      <c r="B235" s="6" t="inlineStr">
        <is>
          <t>5482.0</t>
        </is>
      </c>
      <c r="C235" s="7" t="inlineStr">
        <is>
          <t>Hồ Hải Thanh</t>
        </is>
      </c>
      <c r="D235" s="7" t="inlineStr">
        <is>
          <t>Tổ Trực vận hành và Sửa chữa điện 2</t>
        </is>
      </c>
      <c r="E235" s="8" t="n">
        <v>38896715</v>
      </c>
      <c r="F235" s="8" t="n">
        <v>1524922</v>
      </c>
      <c r="G235" s="8" t="n">
        <v>6708325</v>
      </c>
      <c r="H235" s="8" t="n">
        <v>32188390</v>
      </c>
    </row>
    <row r="236">
      <c r="A236" s="6" t="inlineStr">
        <is>
          <t>220</t>
        </is>
      </c>
      <c r="B236" s="6" t="inlineStr">
        <is>
          <t>1257.0</t>
        </is>
      </c>
      <c r="C236" s="7" t="inlineStr">
        <is>
          <t>Nguyễn Tăng Hải</t>
        </is>
      </c>
      <c r="D236" s="7" t="inlineStr">
        <is>
          <t>Tổ Trực vận hành và Sửa chữa điện 2</t>
        </is>
      </c>
      <c r="E236" s="8" t="n">
        <v>10596419</v>
      </c>
      <c r="F236" s="8" t="n">
        <v>0</v>
      </c>
      <c r="G236" s="8" t="n">
        <v>0</v>
      </c>
      <c r="H236" s="8" t="n">
        <v>10596419</v>
      </c>
    </row>
    <row r="237">
      <c r="A237" s="6" t="inlineStr">
        <is>
          <t>221</t>
        </is>
      </c>
      <c r="B237" s="6" t="inlineStr">
        <is>
          <t>5836.0</t>
        </is>
      </c>
      <c r="C237" s="7" t="inlineStr">
        <is>
          <t>Trương Công Thiện</t>
        </is>
      </c>
      <c r="D237" s="7" t="inlineStr">
        <is>
          <t>Tổ Trực vận hành và Sửa chữa điện 2</t>
        </is>
      </c>
      <c r="E237" s="8" t="n">
        <v>38898679</v>
      </c>
      <c r="F237" s="8" t="n">
        <v>1524922</v>
      </c>
      <c r="G237" s="8" t="n">
        <v>6886626</v>
      </c>
      <c r="H237" s="8" t="n">
        <v>32012053</v>
      </c>
    </row>
    <row r="238">
      <c r="A238" s="6" t="inlineStr">
        <is>
          <t>222</t>
        </is>
      </c>
      <c r="B238" s="6" t="inlineStr">
        <is>
          <t>6433.0</t>
        </is>
      </c>
      <c r="C238" s="7" t="inlineStr">
        <is>
          <t>Võ Văn Nhì</t>
        </is>
      </c>
      <c r="D238" s="7" t="inlineStr">
        <is>
          <t>Tổ Trực vận hành và Sửa chữa điện 2</t>
        </is>
      </c>
      <c r="E238" s="8" t="n">
        <v>37858354</v>
      </c>
      <c r="F238" s="8" t="n">
        <v>1524922</v>
      </c>
      <c r="G238" s="8" t="n">
        <v>6574599</v>
      </c>
      <c r="H238" s="8" t="n">
        <v>31283755</v>
      </c>
    </row>
    <row r="239">
      <c r="A239" s="6" t="inlineStr">
        <is>
          <t>223</t>
        </is>
      </c>
      <c r="B239" s="6" t="inlineStr">
        <is>
          <t>4913.0</t>
        </is>
      </c>
      <c r="C239" s="7" t="inlineStr">
        <is>
          <t>Văn Ngọc Hoàng</t>
        </is>
      </c>
      <c r="D239" s="7" t="inlineStr">
        <is>
          <t>Tổ Trực vận hành và Sửa chữa điện 2</t>
        </is>
      </c>
      <c r="E239" s="8" t="n">
        <v>38567921</v>
      </c>
      <c r="F239" s="8" t="n">
        <v>1524922</v>
      </c>
      <c r="G239" s="8" t="n">
        <v>6842051</v>
      </c>
      <c r="H239" s="8" t="n">
        <v>31725870</v>
      </c>
    </row>
    <row r="240">
      <c r="A240" s="6" t="inlineStr">
        <is>
          <t>224</t>
        </is>
      </c>
      <c r="B240" s="6" t="inlineStr">
        <is>
          <t>3696.0</t>
        </is>
      </c>
      <c r="C240" s="7" t="inlineStr">
        <is>
          <t>Đào Duy Tánh</t>
        </is>
      </c>
      <c r="D240" s="7" t="inlineStr">
        <is>
          <t>Tổ Trực vận hành và Sửa chữa điện 2</t>
        </is>
      </c>
      <c r="E240" s="8" t="n">
        <v>38140260</v>
      </c>
      <c r="F240" s="8" t="n">
        <v>1524922</v>
      </c>
      <c r="G240" s="8" t="n">
        <v>6708325</v>
      </c>
      <c r="H240" s="8" t="n">
        <v>31431935</v>
      </c>
    </row>
    <row r="241">
      <c r="A241" s="6" t="inlineStr">
        <is>
          <t>225</t>
        </is>
      </c>
      <c r="B241" s="6" t="inlineStr">
        <is>
          <t>6485.0</t>
        </is>
      </c>
      <c r="C241" s="7" t="inlineStr">
        <is>
          <t>Bùi Thanh Đại Thắng</t>
        </is>
      </c>
      <c r="D241" s="7" t="inlineStr">
        <is>
          <t>Tổ Trực vận hành và Sửa chữa điện 2</t>
        </is>
      </c>
      <c r="E241" s="8" t="n">
        <v>5720163</v>
      </c>
      <c r="F241" s="8" t="n">
        <v>0</v>
      </c>
      <c r="G241" s="8" t="n">
        <v>0</v>
      </c>
      <c r="H241" s="8" t="n">
        <v>5720163</v>
      </c>
    </row>
    <row r="242">
      <c r="A242" s="6" t="inlineStr">
        <is>
          <t>226</t>
        </is>
      </c>
      <c r="B242" s="6" t="inlineStr">
        <is>
          <t>9236.0</t>
        </is>
      </c>
      <c r="C242" s="7" t="inlineStr">
        <is>
          <t>Lê Quốc Trí</t>
        </is>
      </c>
      <c r="D242" s="7" t="inlineStr">
        <is>
          <t>Tổ Trực vận hành và Sửa chữa điện 2</t>
        </is>
      </c>
      <c r="E242" s="8" t="n">
        <v>32508655</v>
      </c>
      <c r="F242" s="8" t="n">
        <v>1325917</v>
      </c>
      <c r="G242" s="8" t="n">
        <v>5008592</v>
      </c>
      <c r="H242" s="8" t="n">
        <v>27500063</v>
      </c>
    </row>
    <row r="243">
      <c r="A243" s="6" t="inlineStr">
        <is>
          <t>227</t>
        </is>
      </c>
      <c r="B243" s="6" t="inlineStr">
        <is>
          <t>2636.0</t>
        </is>
      </c>
      <c r="C243" s="7" t="inlineStr">
        <is>
          <t>Nguyễn Tri Tín</t>
        </is>
      </c>
      <c r="D243" s="7" t="inlineStr">
        <is>
          <t>Tổ Trực vận hành và Sửa chữa điện 2</t>
        </is>
      </c>
      <c r="E243" s="8" t="n">
        <v>37961898</v>
      </c>
      <c r="F243" s="8" t="n">
        <v>1524922</v>
      </c>
      <c r="G243" s="8" t="n">
        <v>6489937</v>
      </c>
      <c r="H243" s="8" t="n">
        <v>31471961</v>
      </c>
    </row>
    <row r="244">
      <c r="A244" s="6" t="inlineStr">
        <is>
          <t>228</t>
        </is>
      </c>
      <c r="B244" s="6" t="inlineStr">
        <is>
          <t>1630.0</t>
        </is>
      </c>
      <c r="C244" s="7" t="inlineStr">
        <is>
          <t>Nguyễn Văn Đoán</t>
        </is>
      </c>
      <c r="D244" s="7" t="inlineStr">
        <is>
          <t>Tổ Trực vận hành và Sửa chữa điện 2</t>
        </is>
      </c>
      <c r="E244" s="8" t="n">
        <v>10596419</v>
      </c>
      <c r="F244" s="8" t="n">
        <v>0</v>
      </c>
      <c r="G244" s="8" t="n">
        <v>0</v>
      </c>
      <c r="H244" s="8" t="n">
        <v>10596419</v>
      </c>
    </row>
    <row r="245">
      <c r="A245" s="6" t="inlineStr">
        <is>
          <t>229</t>
        </is>
      </c>
      <c r="B245" s="6" t="inlineStr">
        <is>
          <t>2017.0</t>
        </is>
      </c>
      <c r="C245" s="7" t="inlineStr">
        <is>
          <t>Vũ Chiến Thắng</t>
        </is>
      </c>
      <c r="D245" s="7" t="inlineStr">
        <is>
          <t>Tổ Trực vận hành và Sửa chữa điện 2</t>
        </is>
      </c>
      <c r="E245" s="8" t="n">
        <v>38173986</v>
      </c>
      <c r="F245" s="8" t="n">
        <v>1524922</v>
      </c>
      <c r="G245" s="8" t="n">
        <v>6842051</v>
      </c>
      <c r="H245" s="8" t="n">
        <v>31331935</v>
      </c>
    </row>
    <row r="246">
      <c r="A246" s="6" t="inlineStr">
        <is>
          <t>230</t>
        </is>
      </c>
      <c r="B246" s="6" t="inlineStr">
        <is>
          <t>4096.0</t>
        </is>
      </c>
      <c r="C246" s="7" t="inlineStr">
        <is>
          <t>Đỗ Danh Lưu Thiện</t>
        </is>
      </c>
      <c r="D246" s="7" t="inlineStr">
        <is>
          <t>Tổ Trực vận hành và Sửa chữa điện 2</t>
        </is>
      </c>
      <c r="E246" s="8" t="n">
        <v>39299375</v>
      </c>
      <c r="F246" s="8" t="n">
        <v>1524922</v>
      </c>
      <c r="G246" s="8" t="n">
        <v>6886626</v>
      </c>
      <c r="H246" s="8" t="n">
        <v>32412749</v>
      </c>
    </row>
    <row r="247">
      <c r="A247" s="6" t="inlineStr">
        <is>
          <t>231</t>
        </is>
      </c>
      <c r="B247" s="6" t="inlineStr">
        <is>
          <t>4099.0</t>
        </is>
      </c>
      <c r="C247" s="7" t="inlineStr">
        <is>
          <t>Nguyễn Duy Phong</t>
        </is>
      </c>
      <c r="D247" s="7" t="inlineStr">
        <is>
          <t>Tổ Trực vận hành và Sửa chữa điện 3</t>
        </is>
      </c>
      <c r="E247" s="8" t="n">
        <v>38182234</v>
      </c>
      <c r="F247" s="8" t="n">
        <v>1524922</v>
      </c>
      <c r="G247" s="8" t="n">
        <v>6368073</v>
      </c>
      <c r="H247" s="8" t="n">
        <v>31814161</v>
      </c>
    </row>
    <row r="248">
      <c r="A248" s="6" t="inlineStr">
        <is>
          <t>232</t>
        </is>
      </c>
      <c r="B248" s="6" t="inlineStr">
        <is>
          <t>6170.0</t>
        </is>
      </c>
      <c r="C248" s="7" t="inlineStr">
        <is>
          <t>Nguyễn Ngọc Phương</t>
        </is>
      </c>
      <c r="D248" s="7" t="inlineStr">
        <is>
          <t>Tổ Trực vận hành và Sửa chữa điện 3</t>
        </is>
      </c>
      <c r="E248" s="8" t="n">
        <v>38412343</v>
      </c>
      <c r="F248" s="8" t="n">
        <v>1524922</v>
      </c>
      <c r="G248" s="8" t="n">
        <v>6368073</v>
      </c>
      <c r="H248" s="8" t="n">
        <v>32044270</v>
      </c>
    </row>
    <row r="249">
      <c r="A249" s="6" t="inlineStr">
        <is>
          <t>233</t>
        </is>
      </c>
      <c r="B249" s="6" t="inlineStr">
        <is>
          <t>4090.0</t>
        </is>
      </c>
      <c r="C249" s="7" t="inlineStr">
        <is>
          <t>Đỗ Văn Toàn</t>
        </is>
      </c>
      <c r="D249" s="7" t="inlineStr">
        <is>
          <t>Tổ Trực vận hành và Sửa chữa điện 3</t>
        </is>
      </c>
      <c r="E249" s="8" t="n">
        <v>42354616</v>
      </c>
      <c r="F249" s="8" t="n">
        <v>1691204</v>
      </c>
      <c r="G249" s="8" t="n">
        <v>7065097</v>
      </c>
      <c r="H249" s="8" t="n">
        <v>35289519</v>
      </c>
    </row>
    <row r="250">
      <c r="A250" s="6" t="inlineStr">
        <is>
          <t>234</t>
        </is>
      </c>
      <c r="B250" s="6" t="inlineStr">
        <is>
          <t>4592.0</t>
        </is>
      </c>
      <c r="C250" s="7" t="inlineStr">
        <is>
          <t>Nguyễn Thị Minh Hiếu</t>
        </is>
      </c>
      <c r="D250" s="7" t="inlineStr">
        <is>
          <t>Tổ Trực vận hành và Sửa chữa điện 3</t>
        </is>
      </c>
      <c r="E250" s="8" t="n">
        <v>30612750</v>
      </c>
      <c r="F250" s="8" t="n">
        <v>1624424</v>
      </c>
      <c r="G250" s="8" t="n">
        <v>0</v>
      </c>
      <c r="H250" s="8" t="n">
        <v>30612750</v>
      </c>
    </row>
    <row r="251">
      <c r="A251" s="6" t="inlineStr">
        <is>
          <t>235</t>
        </is>
      </c>
      <c r="B251" s="6" t="inlineStr">
        <is>
          <t>4156.0</t>
        </is>
      </c>
      <c r="C251" s="7" t="inlineStr">
        <is>
          <t>Trần Minh Thắng</t>
        </is>
      </c>
      <c r="D251" s="7" t="inlineStr">
        <is>
          <t>Tổ Trực vận hành và Sửa chữa điện 3</t>
        </is>
      </c>
      <c r="E251" s="8" t="n">
        <v>38926805</v>
      </c>
      <c r="F251" s="8" t="n">
        <v>1558312</v>
      </c>
      <c r="G251" s="8" t="n">
        <v>6508823</v>
      </c>
      <c r="H251" s="8" t="n">
        <v>32417982</v>
      </c>
    </row>
    <row r="252">
      <c r="A252" s="6" t="inlineStr">
        <is>
          <t>236</t>
        </is>
      </c>
      <c r="B252" s="6" t="inlineStr">
        <is>
          <t>1690.0</t>
        </is>
      </c>
      <c r="C252" s="7" t="inlineStr">
        <is>
          <t>Đặng Văn Phú</t>
        </is>
      </c>
      <c r="D252" s="7" t="inlineStr">
        <is>
          <t>Tổ Trực vận hành và Sửa chữa điện 3</t>
        </is>
      </c>
      <c r="E252" s="8" t="n">
        <v>38771713</v>
      </c>
      <c r="F252" s="8" t="n">
        <v>1558312</v>
      </c>
      <c r="G252" s="8" t="n">
        <v>6508823</v>
      </c>
      <c r="H252" s="8" t="n">
        <v>32262890</v>
      </c>
    </row>
    <row r="253">
      <c r="A253" s="6" t="inlineStr">
        <is>
          <t>237</t>
        </is>
      </c>
      <c r="B253" s="6" t="inlineStr">
        <is>
          <t>10238.0</t>
        </is>
      </c>
      <c r="C253" s="7" t="inlineStr">
        <is>
          <t>Võ Văn La</t>
        </is>
      </c>
      <c r="D253" s="7" t="inlineStr">
        <is>
          <t>Tổ Trực vận hành và Sửa chữa điện 3</t>
        </is>
      </c>
      <c r="E253" s="8" t="n">
        <v>18916770</v>
      </c>
      <c r="F253" s="8" t="n">
        <v>993353</v>
      </c>
      <c r="G253" s="8" t="n">
        <v>0</v>
      </c>
      <c r="H253" s="8" t="n">
        <v>18916770</v>
      </c>
    </row>
    <row r="254">
      <c r="A254" s="6" t="inlineStr">
        <is>
          <t>238</t>
        </is>
      </c>
      <c r="B254" s="6" t="inlineStr">
        <is>
          <t>6514.0</t>
        </is>
      </c>
      <c r="C254" s="7" t="inlineStr">
        <is>
          <t>Bùi Nhựt Quang</t>
        </is>
      </c>
      <c r="D254" s="7" t="inlineStr">
        <is>
          <t>Tổ Trực vận hành và Sửa chữa điện 3</t>
        </is>
      </c>
      <c r="E254" s="8" t="n">
        <v>38429775</v>
      </c>
      <c r="F254" s="8" t="n">
        <v>1524922</v>
      </c>
      <c r="G254" s="8" t="n">
        <v>6906046</v>
      </c>
      <c r="H254" s="8" t="n">
        <v>31523729</v>
      </c>
    </row>
    <row r="255">
      <c r="A255" s="6" t="inlineStr">
        <is>
          <t>239</t>
        </is>
      </c>
      <c r="B255" s="6" t="inlineStr">
        <is>
          <t>5239.0</t>
        </is>
      </c>
      <c r="C255" s="7" t="inlineStr">
        <is>
          <t>Dương Quốc Thuận</t>
        </is>
      </c>
      <c r="D255" s="7" t="inlineStr">
        <is>
          <t>Tổ Trực vận hành và Sửa chữa điện 3</t>
        </is>
      </c>
      <c r="E255" s="8" t="n">
        <v>35902263</v>
      </c>
      <c r="F255" s="8" t="n">
        <v>1524922</v>
      </c>
      <c r="G255" s="8" t="n">
        <v>3886200</v>
      </c>
      <c r="H255" s="8" t="n">
        <v>32016063</v>
      </c>
    </row>
    <row r="256">
      <c r="A256" s="6" t="inlineStr">
        <is>
          <t>240</t>
        </is>
      </c>
      <c r="B256" s="6" t="inlineStr">
        <is>
          <t>6277.0</t>
        </is>
      </c>
      <c r="C256" s="7" t="inlineStr">
        <is>
          <t>Nghiêm Thanh Sang</t>
        </is>
      </c>
      <c r="D256" s="7" t="inlineStr">
        <is>
          <t>Tổ Trực vận hành và Sửa chữa điện 3</t>
        </is>
      </c>
      <c r="E256" s="8" t="n">
        <v>38617667</v>
      </c>
      <c r="F256" s="8" t="n">
        <v>1524922</v>
      </c>
      <c r="G256" s="8" t="n">
        <v>6906046</v>
      </c>
      <c r="H256" s="8" t="n">
        <v>31711621</v>
      </c>
    </row>
    <row r="257">
      <c r="A257" s="6" t="inlineStr">
        <is>
          <t>241</t>
        </is>
      </c>
      <c r="B257" s="6" t="inlineStr">
        <is>
          <t>3410.0</t>
        </is>
      </c>
      <c r="C257" s="7" t="inlineStr">
        <is>
          <t>Nguyễn Văn Dũng</t>
        </is>
      </c>
      <c r="D257" s="7" t="inlineStr">
        <is>
          <t>Tổ Trực vận hành và Sửa chữa điện 3</t>
        </is>
      </c>
      <c r="E257" s="8" t="n">
        <v>24611456</v>
      </c>
      <c r="F257" s="8" t="n">
        <v>1316234</v>
      </c>
      <c r="G257" s="8" t="n">
        <v>0</v>
      </c>
      <c r="H257" s="8" t="n">
        <v>24611456</v>
      </c>
    </row>
    <row r="258">
      <c r="A258" s="6" t="inlineStr">
        <is>
          <t>242</t>
        </is>
      </c>
      <c r="B258" s="6" t="inlineStr">
        <is>
          <t>7856.0</t>
        </is>
      </c>
      <c r="C258" s="7" t="inlineStr">
        <is>
          <t>Phạm Nguyễn Khắc Duy</t>
        </is>
      </c>
      <c r="D258" s="7" t="inlineStr">
        <is>
          <t>Tổ Trực vận hành và Sửa chữa điện 3</t>
        </is>
      </c>
      <c r="E258" s="8" t="n">
        <v>9649907</v>
      </c>
      <c r="F258" s="8" t="n">
        <v>0</v>
      </c>
      <c r="G258" s="8" t="n">
        <v>0</v>
      </c>
      <c r="H258" s="8" t="n">
        <v>9649907</v>
      </c>
    </row>
    <row r="259">
      <c r="A259" s="6" t="inlineStr">
        <is>
          <t>243</t>
        </is>
      </c>
      <c r="B259" s="6" t="inlineStr">
        <is>
          <t>3679.0</t>
        </is>
      </c>
      <c r="C259" s="7" t="inlineStr">
        <is>
          <t>Thái Văn Dũng</t>
        </is>
      </c>
      <c r="D259" s="7" t="inlineStr">
        <is>
          <t>Tổ Trực vận hành và Sửa chữa điện 3</t>
        </is>
      </c>
      <c r="E259" s="8" t="n">
        <v>38835667</v>
      </c>
      <c r="F259" s="8" t="n">
        <v>1524922</v>
      </c>
      <c r="G259" s="8" t="n">
        <v>6906046</v>
      </c>
      <c r="H259" s="8" t="n">
        <v>31929621</v>
      </c>
    </row>
    <row r="260">
      <c r="A260" s="6" t="inlineStr">
        <is>
          <t>244</t>
        </is>
      </c>
      <c r="B260" s="6" t="inlineStr">
        <is>
          <t>3181.0</t>
        </is>
      </c>
      <c r="C260" s="7" t="inlineStr">
        <is>
          <t>Đinh Trung Trực</t>
        </is>
      </c>
      <c r="D260" s="7" t="inlineStr">
        <is>
          <t>Tổ Trực vận hành và Sửa chữa điện 3</t>
        </is>
      </c>
      <c r="E260" s="8" t="n">
        <v>38094343</v>
      </c>
      <c r="F260" s="8" t="n">
        <v>1524922</v>
      </c>
      <c r="G260" s="8" t="n">
        <v>6368073</v>
      </c>
      <c r="H260" s="8" t="n">
        <v>31726270</v>
      </c>
    </row>
    <row r="261">
      <c r="A261" s="6" t="inlineStr">
        <is>
          <t>245</t>
        </is>
      </c>
      <c r="B261" s="6" t="inlineStr">
        <is>
          <t>6168.0</t>
        </is>
      </c>
      <c r="C261" s="7" t="inlineStr">
        <is>
          <t>Nguyễn Công Huy</t>
        </is>
      </c>
      <c r="D261" s="7" t="inlineStr">
        <is>
          <t>Tổ Trực vận hành và Sửa chữa điện 3</t>
        </is>
      </c>
      <c r="E261" s="8" t="n">
        <v>37773772</v>
      </c>
      <c r="F261" s="8" t="n">
        <v>1524922</v>
      </c>
      <c r="G261" s="8" t="n">
        <v>6353201</v>
      </c>
      <c r="H261" s="8" t="n">
        <v>31420571</v>
      </c>
    </row>
    <row r="262">
      <c r="A262" s="6" t="inlineStr">
        <is>
          <t>246</t>
        </is>
      </c>
      <c r="B262" s="6" t="inlineStr">
        <is>
          <t>9234.0</t>
        </is>
      </c>
      <c r="C262" s="7" t="inlineStr">
        <is>
          <t>Tiêu Tiến Vinh</t>
        </is>
      </c>
      <c r="D262" s="7" t="inlineStr">
        <is>
          <t>Tổ Trực vận hành và Sửa chữa điện 3</t>
        </is>
      </c>
      <c r="E262" s="8" t="n">
        <v>33769218</v>
      </c>
      <c r="F262" s="8" t="n">
        <v>1325917</v>
      </c>
      <c r="G262" s="8" t="n">
        <v>6004796</v>
      </c>
      <c r="H262" s="8" t="n">
        <v>27764422</v>
      </c>
    </row>
    <row r="263">
      <c r="A263" s="6" t="inlineStr">
        <is>
          <t>247</t>
        </is>
      </c>
      <c r="B263" s="6" t="inlineStr">
        <is>
          <t>1987.0</t>
        </is>
      </c>
      <c r="C263" s="7" t="inlineStr">
        <is>
          <t>Vũ Trung Hiếu</t>
        </is>
      </c>
      <c r="D263" s="7" t="inlineStr">
        <is>
          <t>Tổ Trực vận hành và Sửa chữa điện 3</t>
        </is>
      </c>
      <c r="E263" s="8" t="n">
        <v>37979694</v>
      </c>
      <c r="F263" s="8" t="n">
        <v>1524922</v>
      </c>
      <c r="G263" s="8" t="n">
        <v>6368073</v>
      </c>
      <c r="H263" s="8" t="n">
        <v>31611621</v>
      </c>
    </row>
    <row r="264">
      <c r="A264" s="6" t="inlineStr">
        <is>
          <t>248</t>
        </is>
      </c>
      <c r="B264" s="6" t="inlineStr">
        <is>
          <t>2767.0</t>
        </is>
      </c>
      <c r="C264" s="7" t="inlineStr">
        <is>
          <t>Đào Nguyên Lâm</t>
        </is>
      </c>
      <c r="D264" s="7" t="inlineStr">
        <is>
          <t>Tổ Trực vận hành và Sửa chữa điện 3</t>
        </is>
      </c>
      <c r="E264" s="8" t="n">
        <v>8346142</v>
      </c>
      <c r="F264" s="8" t="n">
        <v>0</v>
      </c>
      <c r="G264" s="8" t="n">
        <v>0</v>
      </c>
      <c r="H264" s="8" t="n">
        <v>8346142</v>
      </c>
    </row>
    <row r="265">
      <c r="A265" s="6" t="inlineStr">
        <is>
          <t>249</t>
        </is>
      </c>
      <c r="B265" s="6" t="inlineStr">
        <is>
          <t>7438.0</t>
        </is>
      </c>
      <c r="C265" s="7" t="inlineStr">
        <is>
          <t>Lê Thanh Hải</t>
        </is>
      </c>
      <c r="D265" s="7" t="inlineStr">
        <is>
          <t>Tổ Trực vận hành và Sửa chữa điện 4</t>
        </is>
      </c>
      <c r="E265" s="8" t="n">
        <v>38153399</v>
      </c>
      <c r="F265" s="8" t="n">
        <v>1524922</v>
      </c>
      <c r="G265" s="8" t="n">
        <v>6637059</v>
      </c>
      <c r="H265" s="8" t="n">
        <v>31516340</v>
      </c>
    </row>
    <row r="266">
      <c r="A266" s="6" t="inlineStr">
        <is>
          <t>250</t>
        </is>
      </c>
      <c r="B266" s="6" t="inlineStr">
        <is>
          <t>9001.0</t>
        </is>
      </c>
      <c r="C266" s="7" t="inlineStr">
        <is>
          <t>M. Brahim</t>
        </is>
      </c>
      <c r="D266" s="7" t="inlineStr">
        <is>
          <t>Tổ Trực vận hành và Sửa chữa điện 4</t>
        </is>
      </c>
      <c r="E266" s="8" t="n">
        <v>32205045</v>
      </c>
      <c r="F266" s="8" t="n">
        <v>1325917</v>
      </c>
      <c r="G266" s="8" t="n">
        <v>4767896</v>
      </c>
      <c r="H266" s="8" t="n">
        <v>27437149</v>
      </c>
    </row>
    <row r="267">
      <c r="A267" s="6" t="inlineStr">
        <is>
          <t>251</t>
        </is>
      </c>
      <c r="B267" s="6" t="inlineStr">
        <is>
          <t>4087.0</t>
        </is>
      </c>
      <c r="C267" s="7" t="inlineStr">
        <is>
          <t>Mai Quốc Huy</t>
        </is>
      </c>
      <c r="D267" s="7" t="inlineStr">
        <is>
          <t>Tổ Trực vận hành và Sửa chữa điện 4</t>
        </is>
      </c>
      <c r="E267" s="8" t="n">
        <v>32251189</v>
      </c>
      <c r="F267" s="8" t="n">
        <v>1524922</v>
      </c>
      <c r="G267" s="8" t="n">
        <v>1686870</v>
      </c>
      <c r="H267" s="8" t="n">
        <v>30564319</v>
      </c>
    </row>
    <row r="268">
      <c r="A268" s="6" t="inlineStr">
        <is>
          <t>252</t>
        </is>
      </c>
      <c r="B268" s="6" t="inlineStr">
        <is>
          <t>7887.0</t>
        </is>
      </c>
      <c r="C268" s="7" t="inlineStr">
        <is>
          <t>Phan Tấn Lộc</t>
        </is>
      </c>
      <c r="D268" s="7" t="inlineStr">
        <is>
          <t>Tổ Trực vận hành và Sửa chữa điện 4</t>
        </is>
      </c>
      <c r="E268" s="8" t="n">
        <v>35829331</v>
      </c>
      <c r="F268" s="8" t="n">
        <v>1524922</v>
      </c>
      <c r="G268" s="8" t="n">
        <v>4208225</v>
      </c>
      <c r="H268" s="8" t="n">
        <v>31621106</v>
      </c>
    </row>
    <row r="269">
      <c r="A269" s="6" t="inlineStr">
        <is>
          <t>253</t>
        </is>
      </c>
      <c r="B269" s="6" t="inlineStr">
        <is>
          <t>4098.0</t>
        </is>
      </c>
      <c r="C269" s="7" t="inlineStr">
        <is>
          <t>Tạ Văn Mạnh</t>
        </is>
      </c>
      <c r="D269" s="7" t="inlineStr">
        <is>
          <t>Tổ Trực vận hành và Sửa chữa điện 4</t>
        </is>
      </c>
      <c r="E269" s="8" t="n">
        <v>36794175</v>
      </c>
      <c r="F269" s="8" t="n">
        <v>1524922</v>
      </c>
      <c r="G269" s="8" t="n">
        <v>5013663</v>
      </c>
      <c r="H269" s="8" t="n">
        <v>31780512</v>
      </c>
    </row>
    <row r="270">
      <c r="A270" s="6" t="inlineStr">
        <is>
          <t>254</t>
        </is>
      </c>
      <c r="B270" s="6" t="inlineStr">
        <is>
          <t>3678.0</t>
        </is>
      </c>
      <c r="C270" s="7" t="inlineStr">
        <is>
          <t>Huỳnh Tường Nghị</t>
        </is>
      </c>
      <c r="D270" s="7" t="inlineStr">
        <is>
          <t>Tổ Trực vận hành và Sửa chữa điện 4</t>
        </is>
      </c>
      <c r="E270" s="8" t="n">
        <v>38413801</v>
      </c>
      <c r="F270" s="8" t="n">
        <v>1591702</v>
      </c>
      <c r="G270" s="8" t="n">
        <v>5726360</v>
      </c>
      <c r="H270" s="8" t="n">
        <v>32687441</v>
      </c>
    </row>
    <row r="271">
      <c r="A271" s="6" t="inlineStr">
        <is>
          <t>255</t>
        </is>
      </c>
      <c r="B271" s="6" t="inlineStr">
        <is>
          <t>4089.0</t>
        </is>
      </c>
      <c r="C271" s="7" t="inlineStr">
        <is>
          <t>Châu Sang Kỉnh</t>
        </is>
      </c>
      <c r="D271" s="7" t="inlineStr">
        <is>
          <t>Tổ Trực vận hành và Sửa chữa điện 4</t>
        </is>
      </c>
      <c r="E271" s="8" t="n">
        <v>38117799</v>
      </c>
      <c r="F271" s="8" t="n">
        <v>1657814</v>
      </c>
      <c r="G271" s="8" t="n">
        <v>4576004</v>
      </c>
      <c r="H271" s="8" t="n">
        <v>33541795</v>
      </c>
    </row>
    <row r="272">
      <c r="A272" s="6" t="inlineStr">
        <is>
          <t>256</t>
        </is>
      </c>
      <c r="B272" s="6" t="inlineStr">
        <is>
          <t>9119.0</t>
        </is>
      </c>
      <c r="C272" s="7" t="inlineStr">
        <is>
          <t>Võ Ngọc Minh Tú</t>
        </is>
      </c>
      <c r="D272" s="7" t="inlineStr">
        <is>
          <t>Tổ Trực vận hành và Sửa chữa điện 4</t>
        </is>
      </c>
      <c r="E272" s="8" t="n">
        <v>6091838</v>
      </c>
      <c r="F272" s="8" t="n">
        <v>0</v>
      </c>
      <c r="G272" s="8" t="n">
        <v>0</v>
      </c>
      <c r="H272" s="8" t="n">
        <v>6091838</v>
      </c>
    </row>
    <row r="273">
      <c r="A273" s="6" t="inlineStr">
        <is>
          <t>257</t>
        </is>
      </c>
      <c r="B273" s="6" t="inlineStr">
        <is>
          <t>4508.0</t>
        </is>
      </c>
      <c r="C273" s="7" t="inlineStr">
        <is>
          <t>Đoàn Văn Đạt</t>
        </is>
      </c>
      <c r="D273" s="7" t="inlineStr">
        <is>
          <t>Tổ Trực vận hành và Sửa chữa điện 4</t>
        </is>
      </c>
      <c r="E273" s="8" t="n">
        <v>35409198</v>
      </c>
      <c r="F273" s="8" t="n">
        <v>1558312</v>
      </c>
      <c r="G273" s="8" t="n">
        <v>3803627</v>
      </c>
      <c r="H273" s="8" t="n">
        <v>31605571</v>
      </c>
    </row>
    <row r="274">
      <c r="A274" s="6" t="inlineStr">
        <is>
          <t>258</t>
        </is>
      </c>
      <c r="B274" s="6" t="inlineStr">
        <is>
          <t>7424.0</t>
        </is>
      </c>
      <c r="C274" s="7" t="inlineStr">
        <is>
          <t>Huỳnh Văn Xuân</t>
        </is>
      </c>
      <c r="D274" s="7" t="inlineStr">
        <is>
          <t>Tổ Trực vận hành và Sửa chữa điện 4</t>
        </is>
      </c>
      <c r="E274" s="8" t="n">
        <v>35553083</v>
      </c>
      <c r="F274" s="8" t="n">
        <v>1524922</v>
      </c>
      <c r="G274" s="8" t="n">
        <v>4208225</v>
      </c>
      <c r="H274" s="8" t="n">
        <v>31344858</v>
      </c>
    </row>
    <row r="275">
      <c r="A275" s="6" t="inlineStr">
        <is>
          <t>259</t>
        </is>
      </c>
      <c r="B275" s="6" t="inlineStr">
        <is>
          <t>2684.0</t>
        </is>
      </c>
      <c r="C275" s="7" t="inlineStr">
        <is>
          <t>Hồ Xuân Mai</t>
        </is>
      </c>
      <c r="D275" s="7" t="inlineStr">
        <is>
          <t>Tổ Trực vận hành và Sửa chữa điện 4</t>
        </is>
      </c>
      <c r="E275" s="8" t="n">
        <v>23886088</v>
      </c>
      <c r="F275" s="8" t="n">
        <v>0</v>
      </c>
      <c r="G275" s="8" t="n">
        <v>0</v>
      </c>
      <c r="H275" s="8" t="n">
        <v>23886088</v>
      </c>
    </row>
    <row r="276">
      <c r="A276" s="6" t="inlineStr">
        <is>
          <t>260</t>
        </is>
      </c>
      <c r="B276" s="6" t="inlineStr">
        <is>
          <t>4705.0</t>
        </is>
      </c>
      <c r="C276" s="7" t="inlineStr">
        <is>
          <t>Lê Văn Thành</t>
        </is>
      </c>
      <c r="D276" s="7" t="inlineStr">
        <is>
          <t>Tổ Trực vận hành và Sửa chữa điện 4</t>
        </is>
      </c>
      <c r="E276" s="8" t="n">
        <v>4172061</v>
      </c>
      <c r="F276" s="8" t="n">
        <v>0</v>
      </c>
      <c r="G276" s="8" t="n">
        <v>0</v>
      </c>
      <c r="H276" s="8" t="n">
        <v>4172061</v>
      </c>
    </row>
    <row r="277">
      <c r="A277" s="6" t="inlineStr">
        <is>
          <t>261</t>
        </is>
      </c>
      <c r="B277" s="6" t="inlineStr">
        <is>
          <t>6518.0</t>
        </is>
      </c>
      <c r="C277" s="7" t="inlineStr">
        <is>
          <t>Nguyễn Quốc</t>
        </is>
      </c>
      <c r="D277" s="7" t="inlineStr">
        <is>
          <t>Tổ Trực vận hành và Sửa chữa điện 4</t>
        </is>
      </c>
      <c r="E277" s="8" t="n">
        <v>35553083</v>
      </c>
      <c r="F277" s="8" t="n">
        <v>1524922</v>
      </c>
      <c r="G277" s="8" t="n">
        <v>4208225</v>
      </c>
      <c r="H277" s="8" t="n">
        <v>31344858</v>
      </c>
    </row>
    <row r="278">
      <c r="A278" s="6" t="inlineStr">
        <is>
          <t>262</t>
        </is>
      </c>
      <c r="B278" s="6" t="inlineStr">
        <is>
          <t>7874.0</t>
        </is>
      </c>
      <c r="C278" s="7" t="inlineStr">
        <is>
          <t>Phạm Vũ Thọ</t>
        </is>
      </c>
      <c r="D278" s="7" t="inlineStr">
        <is>
          <t>Tổ Trực vận hành và Sửa chữa điện 4</t>
        </is>
      </c>
      <c r="E278" s="8" t="n">
        <v>35888682</v>
      </c>
      <c r="F278" s="8" t="n">
        <v>1524922</v>
      </c>
      <c r="G278" s="8" t="n">
        <v>4543824</v>
      </c>
      <c r="H278" s="8" t="n">
        <v>31344858</v>
      </c>
    </row>
    <row r="279">
      <c r="A279" s="6" t="inlineStr">
        <is>
          <t>263</t>
        </is>
      </c>
      <c r="B279" s="6" t="inlineStr">
        <is>
          <t>7871.0</t>
        </is>
      </c>
      <c r="C279" s="7" t="inlineStr">
        <is>
          <t>Tạ Duy Thanh</t>
        </is>
      </c>
      <c r="D279" s="7" t="inlineStr">
        <is>
          <t>Tổ Trực vận hành và Sửa chữa điện 4</t>
        </is>
      </c>
      <c r="E279" s="8" t="n">
        <v>36391402</v>
      </c>
      <c r="F279" s="8" t="n">
        <v>1524922</v>
      </c>
      <c r="G279" s="8" t="n">
        <v>4946544</v>
      </c>
      <c r="H279" s="8" t="n">
        <v>31444858</v>
      </c>
    </row>
    <row r="280">
      <c r="A280" s="6" t="inlineStr">
        <is>
          <t>264</t>
        </is>
      </c>
      <c r="B280" s="6" t="inlineStr">
        <is>
          <t>2341.0</t>
        </is>
      </c>
      <c r="C280" s="7" t="inlineStr">
        <is>
          <t>Hồ Thanh Bình</t>
        </is>
      </c>
      <c r="D280" s="7" t="inlineStr">
        <is>
          <t>Tổ Trực vận hành và Sửa chữa điện 4</t>
        </is>
      </c>
      <c r="E280" s="8" t="n">
        <v>36549438</v>
      </c>
      <c r="F280" s="8" t="n">
        <v>1524922</v>
      </c>
      <c r="G280" s="8" t="n">
        <v>5483502</v>
      </c>
      <c r="H280" s="8" t="n">
        <v>31065936</v>
      </c>
    </row>
    <row r="281">
      <c r="A281" s="6" t="inlineStr">
        <is>
          <t>265</t>
        </is>
      </c>
      <c r="B281" s="6" t="inlineStr">
        <is>
          <t>4920.0</t>
        </is>
      </c>
      <c r="C281" s="7" t="inlineStr">
        <is>
          <t>Lê Đình Tịnh</t>
        </is>
      </c>
      <c r="D281" s="7" t="inlineStr">
        <is>
          <t>Tổ Trực vận hành và Sửa chữa điện 4</t>
        </is>
      </c>
      <c r="E281" s="8" t="n">
        <v>10686088</v>
      </c>
      <c r="F281" s="8" t="n">
        <v>0</v>
      </c>
      <c r="G281" s="8" t="n">
        <v>0</v>
      </c>
      <c r="H281" s="8" t="n">
        <v>10686088</v>
      </c>
    </row>
    <row r="282">
      <c r="A282" s="6" t="inlineStr">
        <is>
          <t>266</t>
        </is>
      </c>
      <c r="B282" s="6" t="inlineStr">
        <is>
          <t>1457.0</t>
        </is>
      </c>
      <c r="C282" s="7" t="inlineStr">
        <is>
          <t>Nguyễn Thanh Tùng</t>
        </is>
      </c>
      <c r="D282" s="7" t="inlineStr">
        <is>
          <t>Tổ Trực vận hành và Sửa chữa điện 4</t>
        </is>
      </c>
      <c r="E282" s="8" t="n">
        <v>35570737</v>
      </c>
      <c r="F282" s="8" t="n">
        <v>1524922</v>
      </c>
      <c r="G282" s="8" t="n">
        <v>4208225</v>
      </c>
      <c r="H282" s="8" t="n">
        <v>31362512</v>
      </c>
    </row>
    <row r="283">
      <c r="A283" s="6" t="inlineStr">
        <is>
          <t>267</t>
        </is>
      </c>
      <c r="B283" s="6" t="inlineStr">
        <is>
          <t>7425.0</t>
        </is>
      </c>
      <c r="C283" s="7" t="inlineStr">
        <is>
          <t>Ngô Văn Tình</t>
        </is>
      </c>
      <c r="D283" s="7" t="inlineStr">
        <is>
          <t>Tổ Trực vận hành và Sửa chữa điện 4</t>
        </is>
      </c>
      <c r="E283" s="8" t="n">
        <v>35920737</v>
      </c>
      <c r="F283" s="8" t="n">
        <v>1524922</v>
      </c>
      <c r="G283" s="8" t="n">
        <v>4208225</v>
      </c>
      <c r="H283" s="8" t="n">
        <v>31712512</v>
      </c>
    </row>
    <row r="284">
      <c r="A284" s="6" t="inlineStr">
        <is>
          <t>268</t>
        </is>
      </c>
      <c r="B284" s="6" t="inlineStr">
        <is>
          <t>4872.0</t>
        </is>
      </c>
      <c r="C284" s="7" t="inlineStr">
        <is>
          <t>Phùng Minh Cửu</t>
        </is>
      </c>
      <c r="D284" s="7" t="inlineStr">
        <is>
          <t>Tổ Trực vận hành và Sửa chữa điện 4</t>
        </is>
      </c>
      <c r="E284" s="8" t="n">
        <v>36112480</v>
      </c>
      <c r="F284" s="8" t="n">
        <v>1524922</v>
      </c>
      <c r="G284" s="8" t="n">
        <v>4946544</v>
      </c>
      <c r="H284" s="8" t="n">
        <v>31165936</v>
      </c>
    </row>
    <row r="285">
      <c r="A285" s="6" t="inlineStr">
        <is>
          <t>269</t>
        </is>
      </c>
      <c r="B285" s="6" t="inlineStr">
        <is>
          <t>5613.0</t>
        </is>
      </c>
      <c r="C285" s="7" t="inlineStr">
        <is>
          <t>Đỗ Mộng Huy</t>
        </is>
      </c>
      <c r="D285" s="7" t="inlineStr">
        <is>
          <t>Tổ Trực vận hành và Sửa chữa điện 4</t>
        </is>
      </c>
      <c r="E285" s="8" t="n">
        <v>30912750</v>
      </c>
      <c r="F285" s="8" t="n">
        <v>1624424</v>
      </c>
      <c r="G285" s="8" t="n">
        <v>0</v>
      </c>
      <c r="H285" s="8" t="n">
        <v>30912750</v>
      </c>
    </row>
    <row r="286">
      <c r="A286" s="6" t="inlineStr">
        <is>
          <t>270</t>
        </is>
      </c>
      <c r="B286" s="6" t="inlineStr">
        <is>
          <t>2686.0</t>
        </is>
      </c>
      <c r="C286" s="7" t="inlineStr">
        <is>
          <t>Phạm Tấn Lợi</t>
        </is>
      </c>
      <c r="D286" s="7" t="inlineStr">
        <is>
          <t>Đội Quản lý lưới điện</t>
        </is>
      </c>
      <c r="E286" s="8" t="n">
        <v>33057337</v>
      </c>
      <c r="F286" s="8" t="n">
        <v>1791374</v>
      </c>
      <c r="G286" s="8" t="n">
        <v>0</v>
      </c>
      <c r="H286" s="8" t="n">
        <v>33057337</v>
      </c>
    </row>
    <row r="287">
      <c r="A287" s="6" t="inlineStr">
        <is>
          <t>271</t>
        </is>
      </c>
      <c r="B287" s="6" t="inlineStr">
        <is>
          <t>2672.0</t>
        </is>
      </c>
      <c r="C287" s="7" t="inlineStr">
        <is>
          <t>Dương Đức Bình</t>
        </is>
      </c>
      <c r="D287" s="7" t="inlineStr">
        <is>
          <t>Đội Quản lý lưới điện</t>
        </is>
      </c>
      <c r="E287" s="8" t="n">
        <v>33005063</v>
      </c>
      <c r="F287" s="8" t="n">
        <v>1757984</v>
      </c>
      <c r="G287" s="8" t="n">
        <v>0</v>
      </c>
      <c r="H287" s="8" t="n">
        <v>33005063</v>
      </c>
    </row>
    <row r="288">
      <c r="A288" s="6" t="inlineStr">
        <is>
          <t>272</t>
        </is>
      </c>
      <c r="B288" s="6" t="inlineStr">
        <is>
          <t>4569.0</t>
        </is>
      </c>
      <c r="C288" s="7" t="inlineStr">
        <is>
          <t>Lê Bảo Thịnh</t>
        </is>
      </c>
      <c r="D288" s="7" t="inlineStr">
        <is>
          <t>Đội Quản lý lưới điện</t>
        </is>
      </c>
      <c r="E288" s="8" t="n">
        <v>32871250</v>
      </c>
      <c r="F288" s="8" t="n">
        <v>1757984</v>
      </c>
      <c r="G288" s="8" t="n">
        <v>0</v>
      </c>
      <c r="H288" s="8" t="n">
        <v>32871250</v>
      </c>
    </row>
    <row r="289">
      <c r="A289" s="6" t="inlineStr">
        <is>
          <t>273</t>
        </is>
      </c>
      <c r="B289" s="6" t="inlineStr">
        <is>
          <t>6921.0</t>
        </is>
      </c>
      <c r="C289" s="7" t="inlineStr">
        <is>
          <t>Nguyễn Anh Vũ</t>
        </is>
      </c>
      <c r="D289" s="7" t="inlineStr">
        <is>
          <t>Đội Quản lý lưới điện</t>
        </is>
      </c>
      <c r="E289" s="8" t="n">
        <v>32938157</v>
      </c>
      <c r="F289" s="8" t="n">
        <v>1757984</v>
      </c>
      <c r="G289" s="8" t="n">
        <v>0</v>
      </c>
      <c r="H289" s="8" t="n">
        <v>32938157</v>
      </c>
    </row>
    <row r="290">
      <c r="A290" s="6" t="inlineStr">
        <is>
          <t>274</t>
        </is>
      </c>
      <c r="B290" s="6" t="inlineStr">
        <is>
          <t>1091.0</t>
        </is>
      </c>
      <c r="C290" s="7" t="inlineStr">
        <is>
          <t>Nguyễn Tự Cường</t>
        </is>
      </c>
      <c r="D290" s="7" t="inlineStr">
        <is>
          <t>Đội Quản lý lưới điện</t>
        </is>
      </c>
      <c r="E290" s="8" t="n">
        <v>33594053</v>
      </c>
      <c r="F290" s="8" t="n">
        <v>1791374</v>
      </c>
      <c r="G290" s="8" t="n">
        <v>0</v>
      </c>
      <c r="H290" s="8" t="n">
        <v>33594053</v>
      </c>
    </row>
    <row r="291">
      <c r="A291" s="6" t="inlineStr">
        <is>
          <t>275</t>
        </is>
      </c>
      <c r="B291" s="6" t="inlineStr">
        <is>
          <t>6106.0</t>
        </is>
      </c>
      <c r="C291" s="7" t="inlineStr">
        <is>
          <t>Võ Ngọc Hưng</t>
        </is>
      </c>
      <c r="D291" s="7" t="inlineStr">
        <is>
          <t>Đội Quản lý lưới điện</t>
        </is>
      </c>
      <c r="E291" s="8" t="n">
        <v>33559964</v>
      </c>
      <c r="F291" s="8" t="n">
        <v>1791374</v>
      </c>
      <c r="G291" s="8" t="n">
        <v>0</v>
      </c>
      <c r="H291" s="8" t="n">
        <v>33559964</v>
      </c>
    </row>
    <row r="292">
      <c r="A292" s="6" t="inlineStr">
        <is>
          <t>276</t>
        </is>
      </c>
      <c r="B292" s="6" t="inlineStr">
        <is>
          <t>7130.0</t>
        </is>
      </c>
      <c r="C292" s="7" t="inlineStr">
        <is>
          <t>Phạm Công Doanh</t>
        </is>
      </c>
      <c r="D292" s="7" t="inlineStr">
        <is>
          <t>Tổ Kỹ thuật</t>
        </is>
      </c>
      <c r="E292" s="8" t="n">
        <v>32843594</v>
      </c>
      <c r="F292" s="8" t="n">
        <v>1586025</v>
      </c>
      <c r="G292" s="8" t="n">
        <v>2454168</v>
      </c>
      <c r="H292" s="8" t="n">
        <v>30389426</v>
      </c>
    </row>
    <row r="293">
      <c r="A293" s="6" t="inlineStr">
        <is>
          <t>277</t>
        </is>
      </c>
      <c r="B293" s="6" t="inlineStr">
        <is>
          <t>7583.0</t>
        </is>
      </c>
      <c r="C293" s="7" t="inlineStr">
        <is>
          <t>Hoàng Minh Đức</t>
        </is>
      </c>
      <c r="D293" s="7" t="inlineStr">
        <is>
          <t>Tổ Kỹ thuật</t>
        </is>
      </c>
      <c r="E293" s="8" t="n">
        <v>26787358</v>
      </c>
      <c r="F293" s="8" t="n">
        <v>1414067</v>
      </c>
      <c r="G293" s="8" t="n">
        <v>0</v>
      </c>
      <c r="H293" s="8" t="n">
        <v>26787358</v>
      </c>
    </row>
    <row r="294">
      <c r="A294" s="6" t="inlineStr">
        <is>
          <t>278</t>
        </is>
      </c>
      <c r="B294" s="6" t="inlineStr">
        <is>
          <t>7627.0</t>
        </is>
      </c>
      <c r="C294" s="7" t="inlineStr">
        <is>
          <t>Nguyễn Thị Ngọc Tuyết</t>
        </is>
      </c>
      <c r="D294" s="7" t="inlineStr">
        <is>
          <t>Tổ Kỹ thuật</t>
        </is>
      </c>
      <c r="E294" s="8" t="n">
        <v>26263809</v>
      </c>
      <c r="F294" s="8" t="n">
        <v>1414067</v>
      </c>
      <c r="G294" s="8" t="n">
        <v>0</v>
      </c>
      <c r="H294" s="8" t="n">
        <v>26263809</v>
      </c>
    </row>
    <row r="295">
      <c r="A295" s="6" t="inlineStr">
        <is>
          <t>279</t>
        </is>
      </c>
      <c r="B295" s="6" t="inlineStr">
        <is>
          <t>7612.0</t>
        </is>
      </c>
      <c r="C295" s="7" t="inlineStr">
        <is>
          <t>Nguyễn Thành Nhân</t>
        </is>
      </c>
      <c r="D295" s="7" t="inlineStr">
        <is>
          <t>Tổ Kỹ thuật</t>
        </is>
      </c>
      <c r="E295" s="8" t="n">
        <v>30712750</v>
      </c>
      <c r="F295" s="8" t="n">
        <v>1624424</v>
      </c>
      <c r="G295" s="8" t="n">
        <v>0</v>
      </c>
      <c r="H295" s="8" t="n">
        <v>30712750</v>
      </c>
    </row>
    <row r="296">
      <c r="A296" s="6" t="inlineStr">
        <is>
          <t>280</t>
        </is>
      </c>
      <c r="B296" s="6" t="inlineStr">
        <is>
          <t>5621.0</t>
        </is>
      </c>
      <c r="C296" s="7" t="inlineStr">
        <is>
          <t>Nguyễn Văn Vi</t>
        </is>
      </c>
      <c r="D296" s="7" t="inlineStr">
        <is>
          <t>Tổ Kỹ thuật</t>
        </is>
      </c>
      <c r="E296" s="8" t="n">
        <v>7775457</v>
      </c>
      <c r="F296" s="8" t="n">
        <v>0</v>
      </c>
      <c r="G296" s="8" t="n">
        <v>0</v>
      </c>
      <c r="H296" s="8" t="n">
        <v>7775457</v>
      </c>
    </row>
    <row r="297">
      <c r="A297" s="6" t="inlineStr">
        <is>
          <t>281</t>
        </is>
      </c>
      <c r="B297" s="6" t="inlineStr">
        <is>
          <t>2309.0</t>
        </is>
      </c>
      <c r="C297" s="7" t="inlineStr">
        <is>
          <t>Phạm Huy Khương</t>
        </is>
      </c>
      <c r="D297" s="7" t="inlineStr">
        <is>
          <t>Tổ Kỹ thuật</t>
        </is>
      </c>
      <c r="E297" s="8" t="n">
        <v>30290822</v>
      </c>
      <c r="F297" s="8" t="n">
        <v>1624424</v>
      </c>
      <c r="G297" s="8" t="n">
        <v>0</v>
      </c>
      <c r="H297" s="8" t="n">
        <v>30290822</v>
      </c>
    </row>
    <row r="298">
      <c r="A298" s="6" t="inlineStr">
        <is>
          <t>282</t>
        </is>
      </c>
      <c r="B298" s="6" t="inlineStr">
        <is>
          <t>1809.0</t>
        </is>
      </c>
      <c r="C298" s="7" t="inlineStr">
        <is>
          <t>Phạm Minh Nhựt</t>
        </is>
      </c>
      <c r="D298" s="7" t="inlineStr">
        <is>
          <t>Tổ Kỹ thuật</t>
        </is>
      </c>
      <c r="E298" s="8" t="n">
        <v>30512750</v>
      </c>
      <c r="F298" s="8" t="n">
        <v>1624424</v>
      </c>
      <c r="G298" s="8" t="n">
        <v>0</v>
      </c>
      <c r="H298" s="8" t="n">
        <v>30512750</v>
      </c>
    </row>
    <row r="299">
      <c r="A299" s="6" t="inlineStr">
        <is>
          <t>283</t>
        </is>
      </c>
      <c r="B299" s="6" t="inlineStr">
        <is>
          <t>1475.0</t>
        </is>
      </c>
      <c r="C299" s="7" t="inlineStr">
        <is>
          <t>Vũ Thế Vượng</t>
        </is>
      </c>
      <c r="D299" s="7" t="inlineStr">
        <is>
          <t>Tổ Kỹ thuật</t>
        </is>
      </c>
      <c r="E299" s="8" t="n">
        <v>30512750</v>
      </c>
      <c r="F299" s="8" t="n">
        <v>1624424</v>
      </c>
      <c r="G299" s="8" t="n">
        <v>0</v>
      </c>
      <c r="H299" s="8" t="n">
        <v>30512750</v>
      </c>
    </row>
    <row r="300">
      <c r="A300" s="6" t="inlineStr">
        <is>
          <t>284</t>
        </is>
      </c>
      <c r="B300" s="6" t="inlineStr">
        <is>
          <t>3707.0</t>
        </is>
      </c>
      <c r="C300" s="7" t="inlineStr">
        <is>
          <t>Chu Quốc Dũng</t>
        </is>
      </c>
      <c r="D300" s="7" t="inlineStr">
        <is>
          <t>Tổ Kỹ thuật</t>
        </is>
      </c>
      <c r="E300" s="8" t="n">
        <v>30612750</v>
      </c>
      <c r="F300" s="8" t="n">
        <v>1624424</v>
      </c>
      <c r="G300" s="8" t="n">
        <v>0</v>
      </c>
      <c r="H300" s="8" t="n">
        <v>30612750</v>
      </c>
    </row>
    <row r="301">
      <c r="A301" s="6" t="inlineStr">
        <is>
          <t>285</t>
        </is>
      </c>
      <c r="B301" s="6" t="inlineStr">
        <is>
          <t>4076.0</t>
        </is>
      </c>
      <c r="C301" s="7" t="inlineStr">
        <is>
          <t>Nguyễn Ngọc Hoàng</t>
        </is>
      </c>
      <c r="D301" s="7" t="inlineStr">
        <is>
          <t>Tổ Kỹ thuật</t>
        </is>
      </c>
      <c r="E301" s="8" t="n">
        <v>30450927</v>
      </c>
      <c r="F301" s="8" t="n">
        <v>1624424</v>
      </c>
      <c r="G301" s="8" t="n">
        <v>0</v>
      </c>
      <c r="H301" s="8" t="n">
        <v>30450927</v>
      </c>
    </row>
    <row r="302">
      <c r="A302" s="6" t="inlineStr">
        <is>
          <t>286</t>
        </is>
      </c>
      <c r="B302" s="6" t="inlineStr">
        <is>
          <t>2195.0</t>
        </is>
      </c>
      <c r="C302" s="7" t="inlineStr">
        <is>
          <t>Nguyễn Phú Hoàng Sơn Dương</t>
        </is>
      </c>
      <c r="D302" s="7" t="inlineStr">
        <is>
          <t>Tổ Kỹ thuật</t>
        </is>
      </c>
      <c r="E302" s="8" t="n">
        <v>30512750</v>
      </c>
      <c r="F302" s="8" t="n">
        <v>1624424</v>
      </c>
      <c r="G302" s="8" t="n">
        <v>0</v>
      </c>
      <c r="H302" s="8" t="n">
        <v>30512750</v>
      </c>
    </row>
    <row r="303">
      <c r="A303" s="6" t="inlineStr">
        <is>
          <t>287</t>
        </is>
      </c>
      <c r="B303" s="6" t="inlineStr">
        <is>
          <t>10449.0</t>
        </is>
      </c>
      <c r="C303" s="7" t="inlineStr">
        <is>
          <t>Sú Mai Quang</t>
        </is>
      </c>
      <c r="D303" s="7" t="inlineStr">
        <is>
          <t>Tổ Kỹ thuật</t>
        </is>
      </c>
      <c r="E303" s="8" t="n">
        <v>17981710</v>
      </c>
      <c r="F303" s="8" t="n">
        <v>888174</v>
      </c>
      <c r="G303" s="8" t="n">
        <v>778082</v>
      </c>
      <c r="H303" s="8" t="n">
        <v>17203628</v>
      </c>
    </row>
    <row r="304">
      <c r="A304" s="6" t="inlineStr">
        <is>
          <t>288</t>
        </is>
      </c>
      <c r="B304" s="6" t="inlineStr">
        <is>
          <t>3207.0</t>
        </is>
      </c>
      <c r="C304" s="7" t="inlineStr">
        <is>
          <t>Trương Hoàng Vũ</t>
        </is>
      </c>
      <c r="D304" s="7" t="inlineStr">
        <is>
          <t>Tổ Kỹ thuật</t>
        </is>
      </c>
      <c r="E304" s="8" t="n">
        <v>30862750</v>
      </c>
      <c r="F304" s="8" t="n">
        <v>1624424</v>
      </c>
      <c r="G304" s="8" t="n">
        <v>0</v>
      </c>
      <c r="H304" s="8" t="n">
        <v>30862750</v>
      </c>
    </row>
    <row r="305">
      <c r="A305" s="6" t="inlineStr">
        <is>
          <t>289</t>
        </is>
      </c>
      <c r="B305" s="6" t="inlineStr">
        <is>
          <t>2271.0</t>
        </is>
      </c>
      <c r="C305" s="7" t="inlineStr">
        <is>
          <t>Trần Hoàng Khang</t>
        </is>
      </c>
      <c r="D305" s="7" t="inlineStr">
        <is>
          <t>Tổ Kỹ thuật</t>
        </is>
      </c>
      <c r="E305" s="8" t="n">
        <v>30028998</v>
      </c>
      <c r="F305" s="8" t="n">
        <v>1624424</v>
      </c>
      <c r="G305" s="8" t="n">
        <v>0</v>
      </c>
      <c r="H305" s="8" t="n">
        <v>30028998</v>
      </c>
    </row>
    <row r="306">
      <c r="A306" s="6" t="inlineStr">
        <is>
          <t>290</t>
        </is>
      </c>
      <c r="B306" s="6" t="inlineStr">
        <is>
          <t>5539.0</t>
        </is>
      </c>
      <c r="C306" s="7" t="inlineStr">
        <is>
          <t>Nguyễn Văn Thanh Tú</t>
        </is>
      </c>
      <c r="D306" s="7" t="inlineStr">
        <is>
          <t>Tổ Kỹ thuật</t>
        </is>
      </c>
      <c r="E306" s="8" t="n">
        <v>26792975</v>
      </c>
      <c r="F306" s="8" t="n">
        <v>1425085</v>
      </c>
      <c r="G306" s="8" t="n">
        <v>0</v>
      </c>
      <c r="H306" s="8" t="n">
        <v>26792975</v>
      </c>
    </row>
    <row r="307">
      <c r="A307" s="6" t="inlineStr">
        <is>
          <t>291</t>
        </is>
      </c>
      <c r="B307" s="6" t="inlineStr">
        <is>
          <t>7437.0</t>
        </is>
      </c>
      <c r="C307" s="7" t="inlineStr">
        <is>
          <t>Huỳnh Minh Hùng</t>
        </is>
      </c>
      <c r="D307" s="7" t="inlineStr">
        <is>
          <t>Tổ Quản lý dây thông tin</t>
        </is>
      </c>
      <c r="E307" s="8" t="n">
        <v>28311104</v>
      </c>
      <c r="F307" s="8" t="n">
        <v>1491865</v>
      </c>
      <c r="G307" s="8" t="n">
        <v>0</v>
      </c>
      <c r="H307" s="8" t="n">
        <v>28311104</v>
      </c>
    </row>
    <row r="308">
      <c r="A308" s="6" t="inlineStr">
        <is>
          <t>292</t>
        </is>
      </c>
      <c r="B308" s="6" t="inlineStr">
        <is>
          <t>8605.0</t>
        </is>
      </c>
      <c r="C308" s="7" t="inlineStr">
        <is>
          <t>Đoàn Ngọc Hằng Nga</t>
        </is>
      </c>
      <c r="D308" s="7" t="inlineStr">
        <is>
          <t>Tổ Quản lý dây thông tin</t>
        </is>
      </c>
      <c r="E308" s="8" t="n">
        <v>25005507</v>
      </c>
      <c r="F308" s="8" t="n">
        <v>1315900</v>
      </c>
      <c r="G308" s="8" t="n">
        <v>0</v>
      </c>
      <c r="H308" s="8" t="n">
        <v>25005507</v>
      </c>
    </row>
    <row r="309">
      <c r="A309" s="6" t="inlineStr">
        <is>
          <t>293</t>
        </is>
      </c>
      <c r="B309" s="6" t="inlineStr">
        <is>
          <t>6747.0</t>
        </is>
      </c>
      <c r="C309" s="7" t="inlineStr">
        <is>
          <t>Hồ Vĩnh Phú</t>
        </is>
      </c>
      <c r="D309" s="7" t="inlineStr">
        <is>
          <t>Tổ Quản lý dây thông tin</t>
        </is>
      </c>
      <c r="E309" s="8" t="n">
        <v>30483216</v>
      </c>
      <c r="F309" s="8" t="n">
        <v>1624424</v>
      </c>
      <c r="G309" s="8" t="n">
        <v>0</v>
      </c>
      <c r="H309" s="8" t="n">
        <v>30483216</v>
      </c>
    </row>
    <row r="310">
      <c r="A310" s="6" t="inlineStr">
        <is>
          <t>294</t>
        </is>
      </c>
      <c r="B310" s="6" t="inlineStr">
        <is>
          <t>5912.0</t>
        </is>
      </c>
      <c r="C310" s="7" t="inlineStr">
        <is>
          <t>Nguyễn Thị Hải</t>
        </is>
      </c>
      <c r="D310" s="7" t="inlineStr">
        <is>
          <t>Tổ Quản lý dây thông tin</t>
        </is>
      </c>
      <c r="E310" s="8" t="n">
        <v>30512750</v>
      </c>
      <c r="F310" s="8" t="n">
        <v>1624424</v>
      </c>
      <c r="G310" s="8" t="n">
        <v>0</v>
      </c>
      <c r="H310" s="8" t="n">
        <v>30512750</v>
      </c>
    </row>
    <row r="311">
      <c r="A311" s="6" t="inlineStr">
        <is>
          <t>295</t>
        </is>
      </c>
      <c r="B311" s="6" t="inlineStr">
        <is>
          <t>5897.0</t>
        </is>
      </c>
      <c r="C311" s="7" t="inlineStr">
        <is>
          <t>Lê Thành Tâm</t>
        </is>
      </c>
      <c r="D311" s="7" t="inlineStr">
        <is>
          <t>Tổ Quản lý dây thông tin</t>
        </is>
      </c>
      <c r="E311" s="8" t="n">
        <v>30612750</v>
      </c>
      <c r="F311" s="8" t="n">
        <v>1624424</v>
      </c>
      <c r="G311" s="8" t="n">
        <v>0</v>
      </c>
      <c r="H311" s="8" t="n">
        <v>30612750</v>
      </c>
    </row>
    <row r="312">
      <c r="A312" s="6" t="inlineStr">
        <is>
          <t>296</t>
        </is>
      </c>
      <c r="B312" s="6" t="inlineStr">
        <is>
          <t>7633.0</t>
        </is>
      </c>
      <c r="C312" s="7" t="inlineStr">
        <is>
          <t>Hà Công Danh</t>
        </is>
      </c>
      <c r="D312" s="7" t="inlineStr">
        <is>
          <t>Tổ Quản lý dây thông tin</t>
        </is>
      </c>
      <c r="E312" s="8" t="n">
        <v>26363809</v>
      </c>
      <c r="F312" s="8" t="n">
        <v>1414067</v>
      </c>
      <c r="G312" s="8" t="n">
        <v>0</v>
      </c>
      <c r="H312" s="8" t="n">
        <v>26363809</v>
      </c>
    </row>
    <row r="313">
      <c r="A313" s="6" t="inlineStr">
        <is>
          <t>297</t>
        </is>
      </c>
      <c r="B313" s="6" t="inlineStr">
        <is>
          <t>1832.0</t>
        </is>
      </c>
      <c r="C313" s="7" t="inlineStr">
        <is>
          <t>Lê Văn úy</t>
        </is>
      </c>
      <c r="D313" s="7" t="inlineStr">
        <is>
          <t>Tổ Quản lý dây thông tin</t>
        </is>
      </c>
      <c r="E313" s="8" t="n">
        <v>8949063</v>
      </c>
      <c r="F313" s="8" t="n">
        <v>0</v>
      </c>
      <c r="G313" s="8" t="n">
        <v>0</v>
      </c>
      <c r="H313" s="8" t="n">
        <v>8949063</v>
      </c>
    </row>
    <row r="314">
      <c r="A314" s="6" t="inlineStr">
        <is>
          <t>298</t>
        </is>
      </c>
      <c r="B314" s="6" t="inlineStr">
        <is>
          <t>8799.0</t>
        </is>
      </c>
      <c r="C314" s="7" t="inlineStr">
        <is>
          <t>Dương Minh Nhựt</t>
        </is>
      </c>
      <c r="D314" s="7" t="inlineStr">
        <is>
          <t>Tổ Quản lý dây thông tin</t>
        </is>
      </c>
      <c r="E314" s="8" t="n">
        <v>26992975</v>
      </c>
      <c r="F314" s="8" t="n">
        <v>1425085</v>
      </c>
      <c r="G314" s="8" t="n">
        <v>0</v>
      </c>
      <c r="H314" s="8" t="n">
        <v>26992975</v>
      </c>
    </row>
    <row r="315">
      <c r="A315" s="6" t="inlineStr">
        <is>
          <t>299</t>
        </is>
      </c>
      <c r="B315" s="6" t="inlineStr">
        <is>
          <t>3636.0</t>
        </is>
      </c>
      <c r="C315" s="7" t="inlineStr">
        <is>
          <t>Lê Đức Hân</t>
        </is>
      </c>
      <c r="D315" s="7" t="inlineStr">
        <is>
          <t>Tổ Quản lý dây thông tin</t>
        </is>
      </c>
      <c r="E315" s="8" t="n">
        <v>26992975</v>
      </c>
      <c r="F315" s="8" t="n">
        <v>1425085</v>
      </c>
      <c r="G315" s="8" t="n">
        <v>0</v>
      </c>
      <c r="H315" s="8" t="n">
        <v>26992975</v>
      </c>
    </row>
    <row r="316">
      <c r="A316" s="6" t="inlineStr">
        <is>
          <t>300</t>
        </is>
      </c>
      <c r="B316" s="6" t="inlineStr">
        <is>
          <t>5523.0</t>
        </is>
      </c>
      <c r="C316" s="7" t="inlineStr">
        <is>
          <t>Lương Duy Tân</t>
        </is>
      </c>
      <c r="D316" s="7" t="inlineStr">
        <is>
          <t>Tổ Quản lý dây thông tin</t>
        </is>
      </c>
      <c r="E316" s="8" t="n">
        <v>26792975</v>
      </c>
      <c r="F316" s="8" t="n">
        <v>1425085</v>
      </c>
      <c r="G316" s="8" t="n">
        <v>0</v>
      </c>
      <c r="H316" s="8" t="n">
        <v>26792975</v>
      </c>
    </row>
    <row r="317">
      <c r="A317" s="6" t="inlineStr">
        <is>
          <t>301</t>
        </is>
      </c>
      <c r="B317" s="6" t="inlineStr">
        <is>
          <t>2225.0</t>
        </is>
      </c>
      <c r="C317" s="7" t="inlineStr">
        <is>
          <t>Nguyễn Ngọc Hà</t>
        </is>
      </c>
      <c r="D317" s="7" t="inlineStr">
        <is>
          <t>Tổ Quản lý dây thông tin</t>
        </is>
      </c>
      <c r="E317" s="8" t="n">
        <v>25134738</v>
      </c>
      <c r="F317" s="8" t="n">
        <v>1425085</v>
      </c>
      <c r="G317" s="8" t="n">
        <v>0</v>
      </c>
      <c r="H317" s="8" t="n">
        <v>25134738</v>
      </c>
    </row>
    <row r="318">
      <c r="A318" s="6" t="inlineStr">
        <is>
          <t>302</t>
        </is>
      </c>
      <c r="B318" s="6" t="inlineStr">
        <is>
          <t>1454.0</t>
        </is>
      </c>
      <c r="C318" s="7" t="inlineStr">
        <is>
          <t>Nguyễn Thế Phong</t>
        </is>
      </c>
      <c r="D318" s="7" t="inlineStr">
        <is>
          <t>Tổ Quản lý dây thông tin</t>
        </is>
      </c>
      <c r="E318" s="8" t="n">
        <v>27207249</v>
      </c>
      <c r="F318" s="8" t="n">
        <v>1425085</v>
      </c>
      <c r="G318" s="8" t="n">
        <v>0</v>
      </c>
      <c r="H318" s="8" t="n">
        <v>27207249</v>
      </c>
    </row>
    <row r="319">
      <c r="A319" s="6" t="inlineStr">
        <is>
          <t>303</t>
        </is>
      </c>
      <c r="B319" s="6" t="inlineStr">
        <is>
          <t>7567.0</t>
        </is>
      </c>
      <c r="C319" s="7" t="inlineStr">
        <is>
          <t>Phan Hữu Thái</t>
        </is>
      </c>
      <c r="D319" s="7" t="inlineStr">
        <is>
          <t>Tổ Quản lý dây thông tin</t>
        </is>
      </c>
      <c r="E319" s="8" t="n">
        <v>26892975</v>
      </c>
      <c r="F319" s="8" t="n">
        <v>1425085</v>
      </c>
      <c r="G319" s="8" t="n">
        <v>0</v>
      </c>
      <c r="H319" s="8" t="n">
        <v>26892975</v>
      </c>
    </row>
    <row r="320">
      <c r="A320" s="6" t="inlineStr">
        <is>
          <t>304</t>
        </is>
      </c>
      <c r="B320" s="6" t="inlineStr">
        <is>
          <t>4101.0</t>
        </is>
      </c>
      <c r="C320" s="7" t="inlineStr">
        <is>
          <t>Thái Hòa Bình</t>
        </is>
      </c>
      <c r="D320" s="7" t="inlineStr">
        <is>
          <t>Tổ Quản lý dây thông tin</t>
        </is>
      </c>
      <c r="E320" s="8" t="n">
        <v>27207249</v>
      </c>
      <c r="F320" s="8" t="n">
        <v>1425085</v>
      </c>
      <c r="G320" s="8" t="n">
        <v>0</v>
      </c>
      <c r="H320" s="8" t="n">
        <v>27207249</v>
      </c>
    </row>
    <row r="321">
      <c r="A321" s="6" t="inlineStr">
        <is>
          <t>305</t>
        </is>
      </c>
      <c r="B321" s="6" t="inlineStr">
        <is>
          <t>8901.0</t>
        </is>
      </c>
      <c r="C321" s="7" t="inlineStr">
        <is>
          <t>Trương Quí Minh</t>
        </is>
      </c>
      <c r="D321" s="7" t="inlineStr">
        <is>
          <t>Tổ Quản lý dây thông tin</t>
        </is>
      </c>
      <c r="E321" s="8" t="n">
        <v>23665264</v>
      </c>
      <c r="F321" s="8" t="n">
        <v>1239103</v>
      </c>
      <c r="G321" s="8" t="n">
        <v>0</v>
      </c>
      <c r="H321" s="8" t="n">
        <v>23665264</v>
      </c>
    </row>
    <row r="322">
      <c r="A322" s="6" t="inlineStr">
        <is>
          <t>306</t>
        </is>
      </c>
      <c r="B322" s="6" t="inlineStr">
        <is>
          <t>4661.0</t>
        </is>
      </c>
      <c r="C322" s="7" t="inlineStr">
        <is>
          <t>Trần Hoàng Kiệt</t>
        </is>
      </c>
      <c r="D322" s="7" t="inlineStr">
        <is>
          <t>Tổ Quản lý dây thông tin</t>
        </is>
      </c>
      <c r="E322" s="8" t="n">
        <v>26971201</v>
      </c>
      <c r="F322" s="8" t="n">
        <v>1425085</v>
      </c>
      <c r="G322" s="8" t="n">
        <v>0</v>
      </c>
      <c r="H322" s="8" t="n">
        <v>26971201</v>
      </c>
    </row>
    <row r="323">
      <c r="A323" s="6" t="inlineStr">
        <is>
          <t>307</t>
        </is>
      </c>
      <c r="B323" s="6" t="inlineStr">
        <is>
          <t>6664.0</t>
        </is>
      </c>
      <c r="C323" s="7" t="inlineStr">
        <is>
          <t>Trần Minh Trung</t>
        </is>
      </c>
      <c r="D323" s="7" t="inlineStr">
        <is>
          <t>Tổ Quản lý dây thông tin</t>
        </is>
      </c>
      <c r="E323" s="8" t="n">
        <v>27110975</v>
      </c>
      <c r="F323" s="8" t="n">
        <v>1425085</v>
      </c>
      <c r="G323" s="8" t="n">
        <v>0</v>
      </c>
      <c r="H323" s="8" t="n">
        <v>27110975</v>
      </c>
    </row>
    <row r="324">
      <c r="A324" s="6" t="inlineStr">
        <is>
          <t>308</t>
        </is>
      </c>
      <c r="B324" s="6" t="inlineStr">
        <is>
          <t>6165.0</t>
        </is>
      </c>
      <c r="C324" s="7" t="inlineStr">
        <is>
          <t>Nguyễn Đoàn Huấn</t>
        </is>
      </c>
      <c r="D324" s="7" t="inlineStr">
        <is>
          <t>Tổ Quản lý lưới điện 1</t>
        </is>
      </c>
      <c r="E324" s="8" t="n">
        <v>30028927</v>
      </c>
      <c r="F324" s="8" t="n">
        <v>1591702</v>
      </c>
      <c r="G324" s="8" t="n">
        <v>0</v>
      </c>
      <c r="H324" s="8" t="n">
        <v>30028927</v>
      </c>
    </row>
    <row r="325">
      <c r="A325" s="6" t="inlineStr">
        <is>
          <t>309</t>
        </is>
      </c>
      <c r="B325" s="6" t="inlineStr">
        <is>
          <t>7885.0</t>
        </is>
      </c>
      <c r="C325" s="7" t="inlineStr">
        <is>
          <t>Trần Hoàng Dũng</t>
        </is>
      </c>
      <c r="D325" s="7" t="inlineStr">
        <is>
          <t>Tổ Quản lý lưới điện 1</t>
        </is>
      </c>
      <c r="E325" s="8" t="n">
        <v>32412868</v>
      </c>
      <c r="F325" s="8" t="n">
        <v>1558312</v>
      </c>
      <c r="G325" s="8" t="n">
        <v>2408086</v>
      </c>
      <c r="H325" s="8" t="n">
        <v>30004782</v>
      </c>
    </row>
    <row r="326">
      <c r="A326" s="6" t="inlineStr">
        <is>
          <t>310</t>
        </is>
      </c>
      <c r="B326" s="6" t="inlineStr">
        <is>
          <t>3182.0</t>
        </is>
      </c>
      <c r="C326" s="7" t="inlineStr">
        <is>
          <t>Nguyễn Khoa Sơn</t>
        </is>
      </c>
      <c r="D326" s="7" t="inlineStr">
        <is>
          <t>Tổ Quản lý lưới điện 1</t>
        </is>
      </c>
      <c r="E326" s="8" t="n">
        <v>29181993</v>
      </c>
      <c r="F326" s="8" t="n">
        <v>1524922</v>
      </c>
      <c r="G326" s="8" t="n">
        <v>669879</v>
      </c>
      <c r="H326" s="8" t="n">
        <v>28512114</v>
      </c>
    </row>
    <row r="327">
      <c r="A327" s="6" t="inlineStr">
        <is>
          <t>311</t>
        </is>
      </c>
      <c r="B327" s="6" t="inlineStr">
        <is>
          <t>2123.0</t>
        </is>
      </c>
      <c r="C327" s="7" t="inlineStr">
        <is>
          <t>Bùi Hữu Hy</t>
        </is>
      </c>
      <c r="D327" s="7" t="inlineStr">
        <is>
          <t>Tổ Quản lý lưới điện 1</t>
        </is>
      </c>
      <c r="E327" s="8" t="n">
        <v>28655979</v>
      </c>
      <c r="F327" s="8" t="n">
        <v>1524922</v>
      </c>
      <c r="G327" s="8" t="n">
        <v>0</v>
      </c>
      <c r="H327" s="8" t="n">
        <v>28655979</v>
      </c>
    </row>
    <row r="328">
      <c r="A328" s="6" t="inlineStr">
        <is>
          <t>312</t>
        </is>
      </c>
      <c r="B328" s="6" t="inlineStr">
        <is>
          <t>10612.0</t>
        </is>
      </c>
      <c r="C328" s="7" t="inlineStr">
        <is>
          <t>Dương Hữu Nhân</t>
        </is>
      </c>
      <c r="D328" s="7" t="inlineStr">
        <is>
          <t>Tổ Quản lý lưới điện 1</t>
        </is>
      </c>
      <c r="E328" s="8" t="n">
        <v>14489329</v>
      </c>
      <c r="F328" s="8" t="n">
        <v>757953</v>
      </c>
      <c r="G328" s="8" t="n">
        <v>332959</v>
      </c>
      <c r="H328" s="8" t="n">
        <v>14156370</v>
      </c>
    </row>
    <row r="329">
      <c r="A329" s="6" t="inlineStr">
        <is>
          <t>313</t>
        </is>
      </c>
      <c r="B329" s="6" t="inlineStr">
        <is>
          <t>7545.0</t>
        </is>
      </c>
      <c r="C329" s="7" t="inlineStr">
        <is>
          <t>Huỳnh Quang Tuấn</t>
        </is>
      </c>
      <c r="D329" s="7" t="inlineStr">
        <is>
          <t>Tổ Quản lý lưới điện 1</t>
        </is>
      </c>
      <c r="E329" s="8" t="n">
        <v>30031141</v>
      </c>
      <c r="F329" s="8" t="n">
        <v>1524922</v>
      </c>
      <c r="G329" s="8" t="n">
        <v>0</v>
      </c>
      <c r="H329" s="8" t="n">
        <v>30031141</v>
      </c>
    </row>
    <row r="330">
      <c r="A330" s="6" t="inlineStr">
        <is>
          <t>314</t>
        </is>
      </c>
      <c r="B330" s="6" t="inlineStr">
        <is>
          <t>5753.0</t>
        </is>
      </c>
      <c r="C330" s="7" t="inlineStr">
        <is>
          <t>Huỳnh Thành Công</t>
        </is>
      </c>
      <c r="D330" s="7" t="inlineStr">
        <is>
          <t>Tổ Quản lý lưới điện 1</t>
        </is>
      </c>
      <c r="E330" s="8" t="n">
        <v>31201186</v>
      </c>
      <c r="F330" s="8" t="n">
        <v>1524922</v>
      </c>
      <c r="G330" s="8" t="n">
        <v>2353244</v>
      </c>
      <c r="H330" s="8" t="n">
        <v>28847942</v>
      </c>
    </row>
    <row r="331">
      <c r="A331" s="6" t="inlineStr">
        <is>
          <t>315</t>
        </is>
      </c>
      <c r="B331" s="6" t="inlineStr">
        <is>
          <t>10199.0</t>
        </is>
      </c>
      <c r="C331" s="7" t="inlineStr">
        <is>
          <t>Lê Hoàng Thái</t>
        </is>
      </c>
      <c r="D331" s="7" t="inlineStr">
        <is>
          <t>Tổ Quản lý lưới điện 1</t>
        </is>
      </c>
      <c r="E331" s="8" t="n">
        <v>18442484</v>
      </c>
      <c r="F331" s="8" t="n">
        <v>871813</v>
      </c>
      <c r="G331" s="8" t="n">
        <v>1546592</v>
      </c>
      <c r="H331" s="8" t="n">
        <v>16895892</v>
      </c>
    </row>
    <row r="332">
      <c r="A332" s="6" t="inlineStr">
        <is>
          <t>316</t>
        </is>
      </c>
      <c r="B332" s="6" t="inlineStr">
        <is>
          <t>10615.0</t>
        </is>
      </c>
      <c r="C332" s="7" t="inlineStr">
        <is>
          <t>Lê Tuấn Kiệt</t>
        </is>
      </c>
      <c r="D332" s="7" t="inlineStr">
        <is>
          <t>Tổ Quản lý lưới điện 1</t>
        </is>
      </c>
      <c r="E332" s="8" t="n">
        <v>14847186</v>
      </c>
      <c r="F332" s="8" t="n">
        <v>757953</v>
      </c>
      <c r="G332" s="8" t="n">
        <v>532160</v>
      </c>
      <c r="H332" s="8" t="n">
        <v>14315026</v>
      </c>
    </row>
    <row r="333">
      <c r="A333" s="6" t="inlineStr">
        <is>
          <t>317</t>
        </is>
      </c>
      <c r="B333" s="6" t="inlineStr">
        <is>
          <t>10458.0</t>
        </is>
      </c>
      <c r="C333" s="7" t="inlineStr">
        <is>
          <t>Lục Thanh Long</t>
        </is>
      </c>
      <c r="D333" s="7" t="inlineStr">
        <is>
          <t>Tổ Quản lý lưới điện 1</t>
        </is>
      </c>
      <c r="E333" s="8" t="n">
        <v>16556154</v>
      </c>
      <c r="F333" s="8" t="n">
        <v>871813</v>
      </c>
      <c r="G333" s="8" t="n">
        <v>400968</v>
      </c>
      <c r="H333" s="8" t="n">
        <v>16155186</v>
      </c>
    </row>
    <row r="334">
      <c r="A334" s="6" t="inlineStr">
        <is>
          <t>318</t>
        </is>
      </c>
      <c r="B334" s="6" t="inlineStr">
        <is>
          <t>7419.0</t>
        </is>
      </c>
      <c r="C334" s="7" t="inlineStr">
        <is>
          <t>Nguyễn Hoàng Thanh Phong</t>
        </is>
      </c>
      <c r="D334" s="7" t="inlineStr">
        <is>
          <t>Tổ Quản lý lưới điện 1</t>
        </is>
      </c>
      <c r="E334" s="8" t="n">
        <v>28755979</v>
      </c>
      <c r="F334" s="8" t="n">
        <v>1524922</v>
      </c>
      <c r="G334" s="8" t="n">
        <v>0</v>
      </c>
      <c r="H334" s="8" t="n">
        <v>28755979</v>
      </c>
    </row>
    <row r="335">
      <c r="A335" s="6" t="inlineStr">
        <is>
          <t>319</t>
        </is>
      </c>
      <c r="B335" s="6" t="inlineStr">
        <is>
          <t>2295.0</t>
        </is>
      </c>
      <c r="C335" s="7" t="inlineStr">
        <is>
          <t>Nguyễn Hữu Lam Tuyền</t>
        </is>
      </c>
      <c r="D335" s="7" t="inlineStr">
        <is>
          <t>Tổ Quản lý lưới điện 1</t>
        </is>
      </c>
      <c r="E335" s="8" t="n">
        <v>30906293</v>
      </c>
      <c r="F335" s="8" t="n">
        <v>1524922</v>
      </c>
      <c r="G335" s="8" t="n">
        <v>901735</v>
      </c>
      <c r="H335" s="8" t="n">
        <v>30004558</v>
      </c>
    </row>
    <row r="336">
      <c r="A336" s="6" t="inlineStr">
        <is>
          <t>320</t>
        </is>
      </c>
      <c r="B336" s="6" t="inlineStr">
        <is>
          <t>10457.0</t>
        </is>
      </c>
      <c r="C336" s="7" t="inlineStr">
        <is>
          <t>Nguyễn Ngọc Tín</t>
        </is>
      </c>
      <c r="D336" s="7" t="inlineStr">
        <is>
          <t>Tổ Quản lý lưới điện 1</t>
        </is>
      </c>
      <c r="E336" s="8" t="n">
        <v>17665851</v>
      </c>
      <c r="F336" s="8" t="n">
        <v>871813</v>
      </c>
      <c r="G336" s="8" t="n">
        <v>1451123</v>
      </c>
      <c r="H336" s="8" t="n">
        <v>16214728</v>
      </c>
    </row>
    <row r="337">
      <c r="A337" s="6" t="inlineStr">
        <is>
          <t>321</t>
        </is>
      </c>
      <c r="B337" s="6" t="inlineStr">
        <is>
          <t>10631.0</t>
        </is>
      </c>
      <c r="C337" s="7" t="inlineStr">
        <is>
          <t>Nguyễn Phương Hoài Nam</t>
        </is>
      </c>
      <c r="D337" s="7" t="inlineStr">
        <is>
          <t>Tổ Quản lý lưới điện 1</t>
        </is>
      </c>
      <c r="E337" s="8" t="n">
        <v>14703129</v>
      </c>
      <c r="F337" s="8" t="n">
        <v>757953</v>
      </c>
      <c r="G337" s="8" t="n">
        <v>249001</v>
      </c>
      <c r="H337" s="8" t="n">
        <v>14454128</v>
      </c>
    </row>
    <row r="338">
      <c r="A338" s="6" t="inlineStr">
        <is>
          <t>322</t>
        </is>
      </c>
      <c r="B338" s="6" t="inlineStr">
        <is>
          <t>1478.0</t>
        </is>
      </c>
      <c r="C338" s="7" t="inlineStr">
        <is>
          <t>Nguyễn Thanh Long</t>
        </is>
      </c>
      <c r="D338" s="7" t="inlineStr">
        <is>
          <t>Tổ Quản lý lưới điện 1</t>
        </is>
      </c>
      <c r="E338" s="8" t="n">
        <v>30201458</v>
      </c>
      <c r="F338" s="8" t="n">
        <v>1524922</v>
      </c>
      <c r="G338" s="8" t="n">
        <v>0</v>
      </c>
      <c r="H338" s="8" t="n">
        <v>30201458</v>
      </c>
    </row>
    <row r="339">
      <c r="A339" s="6" t="inlineStr">
        <is>
          <t>323</t>
        </is>
      </c>
      <c r="B339" s="6" t="inlineStr">
        <is>
          <t>4083.0</t>
        </is>
      </c>
      <c r="C339" s="7" t="inlineStr">
        <is>
          <t>Nguyễn Thanh Trường</t>
        </is>
      </c>
      <c r="D339" s="7" t="inlineStr">
        <is>
          <t>Tổ Quản lý lưới điện 1</t>
        </is>
      </c>
      <c r="E339" s="8" t="n">
        <v>28655979</v>
      </c>
      <c r="F339" s="8" t="n">
        <v>1524922</v>
      </c>
      <c r="G339" s="8" t="n">
        <v>0</v>
      </c>
      <c r="H339" s="8" t="n">
        <v>28655979</v>
      </c>
    </row>
    <row r="340">
      <c r="A340" s="6" t="inlineStr">
        <is>
          <t>324</t>
        </is>
      </c>
      <c r="B340" s="6" t="inlineStr">
        <is>
          <t>10617.0</t>
        </is>
      </c>
      <c r="C340" s="7" t="inlineStr">
        <is>
          <t>Nguyễn Tiểu Khương</t>
        </is>
      </c>
      <c r="D340" s="7" t="inlineStr">
        <is>
          <t>Tổ Quản lý lưới điện 1</t>
        </is>
      </c>
      <c r="E340" s="8" t="n">
        <v>14867242</v>
      </c>
      <c r="F340" s="8" t="n">
        <v>757953</v>
      </c>
      <c r="G340" s="8" t="n">
        <v>448202</v>
      </c>
      <c r="H340" s="8" t="n">
        <v>14419040</v>
      </c>
    </row>
    <row r="341">
      <c r="A341" s="6" t="inlineStr">
        <is>
          <t>325</t>
        </is>
      </c>
      <c r="B341" s="6" t="inlineStr">
        <is>
          <t>2221.0</t>
        </is>
      </c>
      <c r="C341" s="7" t="inlineStr">
        <is>
          <t>Nguyễn Văn Bật</t>
        </is>
      </c>
      <c r="D341" s="7" t="inlineStr">
        <is>
          <t>Tổ Quản lý lưới điện 1</t>
        </is>
      </c>
      <c r="E341" s="8" t="n">
        <v>29938123</v>
      </c>
      <c r="F341" s="8" t="n">
        <v>1524922</v>
      </c>
      <c r="G341" s="8" t="n">
        <v>1172768</v>
      </c>
      <c r="H341" s="8" t="n">
        <v>28765355</v>
      </c>
    </row>
    <row r="342">
      <c r="A342" s="6" t="inlineStr">
        <is>
          <t>326</t>
        </is>
      </c>
      <c r="B342" s="6" t="inlineStr">
        <is>
          <t>10312.0</t>
        </is>
      </c>
      <c r="C342" s="7" t="inlineStr">
        <is>
          <t>Nguyễn Văn Luân</t>
        </is>
      </c>
      <c r="D342" s="7" t="inlineStr">
        <is>
          <t>Tổ Quản lý lưới điện 1</t>
        </is>
      </c>
      <c r="E342" s="8" t="n">
        <v>16996171</v>
      </c>
      <c r="F342" s="8" t="n">
        <v>871813</v>
      </c>
      <c r="G342" s="8" t="n">
        <v>0</v>
      </c>
      <c r="H342" s="8" t="n">
        <v>16996171</v>
      </c>
    </row>
    <row r="343">
      <c r="A343" s="6" t="inlineStr">
        <is>
          <t>327</t>
        </is>
      </c>
      <c r="B343" s="6" t="inlineStr">
        <is>
          <t>7435.0</t>
        </is>
      </c>
      <c r="C343" s="7" t="inlineStr">
        <is>
          <t>Nguyễn Văn Tuấn</t>
        </is>
      </c>
      <c r="D343" s="7" t="inlineStr">
        <is>
          <t>Tổ Quản lý lưới điện 1</t>
        </is>
      </c>
      <c r="E343" s="8" t="n">
        <v>33284503</v>
      </c>
      <c r="F343" s="8" t="n">
        <v>1524922</v>
      </c>
      <c r="G343" s="8" t="n">
        <v>4041106</v>
      </c>
      <c r="H343" s="8" t="n">
        <v>29243397</v>
      </c>
    </row>
    <row r="344">
      <c r="A344" s="6" t="inlineStr">
        <is>
          <t>328</t>
        </is>
      </c>
      <c r="B344" s="6" t="inlineStr">
        <is>
          <t>10023.0</t>
        </is>
      </c>
      <c r="C344" s="7" t="inlineStr">
        <is>
          <t>Nguyễn Văn Đông</t>
        </is>
      </c>
      <c r="D344" s="7" t="inlineStr">
        <is>
          <t>Tổ Quản lý lưới điện 1</t>
        </is>
      </c>
      <c r="E344" s="8" t="n">
        <v>19200475</v>
      </c>
      <c r="F344" s="8" t="n">
        <v>1002701</v>
      </c>
      <c r="G344" s="8" t="n">
        <v>0</v>
      </c>
      <c r="H344" s="8" t="n">
        <v>19200475</v>
      </c>
    </row>
    <row r="345">
      <c r="A345" s="6" t="inlineStr">
        <is>
          <t>329</t>
        </is>
      </c>
      <c r="B345" s="6" t="inlineStr">
        <is>
          <t>10311.0</t>
        </is>
      </c>
      <c r="C345" s="7" t="inlineStr">
        <is>
          <t>Phạm Hoàng Đạt</t>
        </is>
      </c>
      <c r="D345" s="7" t="inlineStr">
        <is>
          <t>Tổ Quản lý lưới điện 1</t>
        </is>
      </c>
      <c r="E345" s="8" t="n">
        <v>18197607</v>
      </c>
      <c r="F345" s="8" t="n">
        <v>871813</v>
      </c>
      <c r="G345" s="8" t="n">
        <v>1014171</v>
      </c>
      <c r="H345" s="8" t="n">
        <v>17183436</v>
      </c>
    </row>
    <row r="346">
      <c r="A346" s="6" t="inlineStr">
        <is>
          <t>330</t>
        </is>
      </c>
      <c r="B346" s="6" t="inlineStr">
        <is>
          <t>7888.0</t>
        </is>
      </c>
      <c r="C346" s="7" t="inlineStr">
        <is>
          <t>Phạm Minh Trí</t>
        </is>
      </c>
      <c r="D346" s="7" t="inlineStr">
        <is>
          <t>Tổ Quản lý lưới điện 1</t>
        </is>
      </c>
      <c r="E346" s="8" t="n">
        <v>32273711</v>
      </c>
      <c r="F346" s="8" t="n">
        <v>1524922</v>
      </c>
      <c r="G346" s="8" t="n">
        <v>2681440</v>
      </c>
      <c r="H346" s="8" t="n">
        <v>29592271</v>
      </c>
    </row>
    <row r="347">
      <c r="A347" s="6" t="inlineStr">
        <is>
          <t>331</t>
        </is>
      </c>
      <c r="B347" s="6" t="inlineStr">
        <is>
          <t>2296.0</t>
        </is>
      </c>
      <c r="C347" s="7" t="inlineStr">
        <is>
          <t>Phạm Quang Nhã</t>
        </is>
      </c>
      <c r="D347" s="7" t="inlineStr">
        <is>
          <t>Tổ Quản lý lưới điện 1</t>
        </is>
      </c>
      <c r="E347" s="8" t="n">
        <v>32899528</v>
      </c>
      <c r="F347" s="8" t="n">
        <v>1524922</v>
      </c>
      <c r="G347" s="8" t="n">
        <v>3005782</v>
      </c>
      <c r="H347" s="8" t="n">
        <v>29893746</v>
      </c>
    </row>
    <row r="348">
      <c r="A348" s="6" t="inlineStr">
        <is>
          <t>332</t>
        </is>
      </c>
      <c r="B348" s="6" t="inlineStr">
        <is>
          <t>7889.0</t>
        </is>
      </c>
      <c r="C348" s="7" t="inlineStr">
        <is>
          <t>Qui Thắng</t>
        </is>
      </c>
      <c r="D348" s="7" t="inlineStr">
        <is>
          <t>Tổ Quản lý lưới điện 1</t>
        </is>
      </c>
      <c r="E348" s="8" t="n">
        <v>28697942</v>
      </c>
      <c r="F348" s="8" t="n">
        <v>1524922</v>
      </c>
      <c r="G348" s="8" t="n">
        <v>0</v>
      </c>
      <c r="H348" s="8" t="n">
        <v>28697942</v>
      </c>
    </row>
    <row r="349">
      <c r="A349" s="6" t="inlineStr">
        <is>
          <t>333</t>
        </is>
      </c>
      <c r="B349" s="6" t="inlineStr">
        <is>
          <t>10314.0</t>
        </is>
      </c>
      <c r="C349" s="7" t="inlineStr">
        <is>
          <t>Thái Nhật Minh Phong</t>
        </is>
      </c>
      <c r="D349" s="7" t="inlineStr">
        <is>
          <t>Tổ Quản lý lưới điện 1</t>
        </is>
      </c>
      <c r="E349" s="8" t="n">
        <v>17561436</v>
      </c>
      <c r="F349" s="8" t="n">
        <v>871813</v>
      </c>
      <c r="G349" s="8" t="n">
        <v>726663</v>
      </c>
      <c r="H349" s="8" t="n">
        <v>16834773</v>
      </c>
    </row>
    <row r="350">
      <c r="A350" s="6" t="inlineStr">
        <is>
          <t>334</t>
        </is>
      </c>
      <c r="B350" s="6" t="inlineStr">
        <is>
          <t>10577.0</t>
        </is>
      </c>
      <c r="C350" s="7" t="inlineStr">
        <is>
          <t>Trần Bảo Duy Khang</t>
        </is>
      </c>
      <c r="D350" s="7" t="inlineStr">
        <is>
          <t>Tổ Quản lý lưới điện 1</t>
        </is>
      </c>
      <c r="E350" s="8" t="n">
        <v>16934862</v>
      </c>
      <c r="F350" s="8" t="n">
        <v>871813</v>
      </c>
      <c r="G350" s="8" t="n">
        <v>785046</v>
      </c>
      <c r="H350" s="8" t="n">
        <v>16149816</v>
      </c>
    </row>
    <row r="351">
      <c r="A351" s="6" t="inlineStr">
        <is>
          <t>335</t>
        </is>
      </c>
      <c r="B351" s="6" t="inlineStr">
        <is>
          <t>9285.0</t>
        </is>
      </c>
      <c r="C351" s="7" t="inlineStr">
        <is>
          <t>Trần Minh Hiền</t>
        </is>
      </c>
      <c r="D351" s="7" t="inlineStr">
        <is>
          <t>Tổ Quản lý lưới điện 1</t>
        </is>
      </c>
      <c r="E351" s="8" t="n">
        <v>27030187</v>
      </c>
      <c r="F351" s="8" t="n">
        <v>1325917</v>
      </c>
      <c r="G351" s="8" t="n">
        <v>1105162</v>
      </c>
      <c r="H351" s="8" t="n">
        <v>25925025</v>
      </c>
    </row>
    <row r="352">
      <c r="A352" s="6" t="inlineStr">
        <is>
          <t>336</t>
        </is>
      </c>
      <c r="B352" s="6" t="inlineStr">
        <is>
          <t>6167.0</t>
        </is>
      </c>
      <c r="C352" s="7" t="inlineStr">
        <is>
          <t>Trần Thiện Thanh Nhàn</t>
        </is>
      </c>
      <c r="D352" s="7" t="inlineStr">
        <is>
          <t>Tổ Quản lý lưới điện 1</t>
        </is>
      </c>
      <c r="E352" s="8" t="n">
        <v>31450810</v>
      </c>
      <c r="F352" s="8" t="n">
        <v>1524922</v>
      </c>
      <c r="G352" s="8" t="n">
        <v>2184971</v>
      </c>
      <c r="H352" s="8" t="n">
        <v>29265839</v>
      </c>
    </row>
    <row r="353">
      <c r="A353" s="6" t="inlineStr">
        <is>
          <t>337</t>
        </is>
      </c>
      <c r="B353" s="6" t="inlineStr">
        <is>
          <t>7114.0</t>
        </is>
      </c>
      <c r="C353" s="7" t="inlineStr">
        <is>
          <t>Trần Đình Phong</t>
        </is>
      </c>
      <c r="D353" s="7" t="inlineStr">
        <is>
          <t>Tổ Quản lý lưới điện 1</t>
        </is>
      </c>
      <c r="E353" s="8" t="n">
        <v>28697942</v>
      </c>
      <c r="F353" s="8" t="n">
        <v>1524922</v>
      </c>
      <c r="G353" s="8" t="n">
        <v>0</v>
      </c>
      <c r="H353" s="8" t="n">
        <v>28697942</v>
      </c>
    </row>
    <row r="354">
      <c r="A354" s="6" t="inlineStr">
        <is>
          <t>338</t>
        </is>
      </c>
      <c r="B354" s="6" t="inlineStr">
        <is>
          <t>10454.0</t>
        </is>
      </c>
      <c r="C354" s="7" t="inlineStr">
        <is>
          <t>Đoàn Thị Cẩm Ven</t>
        </is>
      </c>
      <c r="D354" s="7" t="inlineStr">
        <is>
          <t>Tổ Quản lý lưới điện 1</t>
        </is>
      </c>
      <c r="E354" s="8" t="n">
        <v>15642944</v>
      </c>
      <c r="F354" s="8" t="n">
        <v>814716</v>
      </c>
      <c r="G354" s="8" t="n">
        <v>0</v>
      </c>
      <c r="H354" s="8" t="n">
        <v>15642944</v>
      </c>
    </row>
    <row r="355">
      <c r="A355" s="6" t="inlineStr">
        <is>
          <t>339</t>
        </is>
      </c>
      <c r="B355" s="6" t="inlineStr">
        <is>
          <t>10578.0</t>
        </is>
      </c>
      <c r="C355" s="7" t="inlineStr">
        <is>
          <t>Đổng Quốc Minh</t>
        </is>
      </c>
      <c r="D355" s="7" t="inlineStr">
        <is>
          <t>Tổ Quản lý lưới điện 1</t>
        </is>
      </c>
      <c r="E355" s="8" t="n">
        <v>14671472</v>
      </c>
      <c r="F355" s="8" t="n">
        <v>757953</v>
      </c>
      <c r="G355" s="8" t="n">
        <v>0</v>
      </c>
      <c r="H355" s="8" t="n">
        <v>14671472</v>
      </c>
    </row>
    <row r="356">
      <c r="A356" s="6" t="inlineStr">
        <is>
          <t>340</t>
        </is>
      </c>
      <c r="B356" s="6" t="inlineStr">
        <is>
          <t>6516.0</t>
        </is>
      </c>
      <c r="C356" s="7" t="inlineStr">
        <is>
          <t>Huỳnh Công Văn</t>
        </is>
      </c>
      <c r="D356" s="7" t="inlineStr">
        <is>
          <t>Tổ Quản lý lưới điện 2</t>
        </is>
      </c>
      <c r="E356" s="8" t="n">
        <v>30152133</v>
      </c>
      <c r="F356" s="8" t="n">
        <v>1591702</v>
      </c>
      <c r="G356" s="8" t="n">
        <v>0</v>
      </c>
      <c r="H356" s="8" t="n">
        <v>30152133</v>
      </c>
    </row>
    <row r="357">
      <c r="A357" s="6" t="inlineStr">
        <is>
          <t>341</t>
        </is>
      </c>
      <c r="B357" s="6" t="inlineStr">
        <is>
          <t>2375.0</t>
        </is>
      </c>
      <c r="C357" s="7" t="inlineStr">
        <is>
          <t>Đỗ Khánh Dzoãn</t>
        </is>
      </c>
      <c r="D357" s="7" t="inlineStr">
        <is>
          <t>Tổ Quản lý lưới điện 2</t>
        </is>
      </c>
      <c r="E357" s="8" t="n">
        <v>29364597</v>
      </c>
      <c r="F357" s="8" t="n">
        <v>1558312</v>
      </c>
      <c r="G357" s="8" t="n">
        <v>0</v>
      </c>
      <c r="H357" s="8" t="n">
        <v>29364597</v>
      </c>
    </row>
    <row r="358">
      <c r="A358" s="6" t="inlineStr">
        <is>
          <t>342</t>
        </is>
      </c>
      <c r="B358" s="6" t="inlineStr">
        <is>
          <t>3658.0</t>
        </is>
      </c>
      <c r="C358" s="7" t="inlineStr">
        <is>
          <t>Đỗ Hoàng Nam</t>
        </is>
      </c>
      <c r="D358" s="7" t="inlineStr">
        <is>
          <t>Tổ Quản lý lưới điện 2</t>
        </is>
      </c>
      <c r="E358" s="8" t="n">
        <v>29611266</v>
      </c>
      <c r="F358" s="8" t="n">
        <v>1524922</v>
      </c>
      <c r="G358" s="8" t="n">
        <v>0</v>
      </c>
      <c r="H358" s="8" t="n">
        <v>29611266</v>
      </c>
    </row>
    <row r="359">
      <c r="A359" s="6" t="inlineStr">
        <is>
          <t>343</t>
        </is>
      </c>
      <c r="B359" s="6" t="inlineStr">
        <is>
          <t>10335.0</t>
        </is>
      </c>
      <c r="C359" s="7" t="inlineStr">
        <is>
          <t>Châu Hoàng Khanh</t>
        </is>
      </c>
      <c r="D359" s="7" t="inlineStr">
        <is>
          <t>Tổ Quản lý lưới điện 2</t>
        </is>
      </c>
      <c r="E359" s="8" t="n">
        <v>16869109</v>
      </c>
      <c r="F359" s="8" t="n">
        <v>871813</v>
      </c>
      <c r="G359" s="8" t="n">
        <v>0</v>
      </c>
      <c r="H359" s="8" t="n">
        <v>16869109</v>
      </c>
    </row>
    <row r="360">
      <c r="A360" s="6" t="inlineStr">
        <is>
          <t>344</t>
        </is>
      </c>
      <c r="B360" s="6" t="inlineStr">
        <is>
          <t>7864.0</t>
        </is>
      </c>
      <c r="C360" s="7" t="inlineStr">
        <is>
          <t>Hoàng Minh Long</t>
        </is>
      </c>
      <c r="D360" s="7" t="inlineStr">
        <is>
          <t>Tổ Quản lý lưới điện 2</t>
        </is>
      </c>
      <c r="E360" s="8" t="n">
        <v>29295730</v>
      </c>
      <c r="F360" s="8" t="n">
        <v>1524922</v>
      </c>
      <c r="G360" s="8" t="n">
        <v>0</v>
      </c>
      <c r="H360" s="8" t="n">
        <v>29295730</v>
      </c>
    </row>
    <row r="361">
      <c r="A361" s="6" t="inlineStr">
        <is>
          <t>345</t>
        </is>
      </c>
      <c r="B361" s="6" t="inlineStr">
        <is>
          <t>4790.0</t>
        </is>
      </c>
      <c r="C361" s="7" t="inlineStr">
        <is>
          <t>Huỳnh Lê Yên Vũ</t>
        </is>
      </c>
      <c r="D361" s="7" t="inlineStr">
        <is>
          <t>Tổ Quản lý lưới điện 2</t>
        </is>
      </c>
      <c r="E361" s="8" t="n">
        <v>29106748</v>
      </c>
      <c r="F361" s="8" t="n">
        <v>1524922</v>
      </c>
      <c r="G361" s="8" t="n">
        <v>0</v>
      </c>
      <c r="H361" s="8" t="n">
        <v>29106748</v>
      </c>
    </row>
    <row r="362">
      <c r="A362" s="6" t="inlineStr">
        <is>
          <t>346</t>
        </is>
      </c>
      <c r="B362" s="6" t="inlineStr">
        <is>
          <t>6376.0</t>
        </is>
      </c>
      <c r="C362" s="7" t="inlineStr">
        <is>
          <t>Huỳnh Thành Nhân</t>
        </is>
      </c>
      <c r="D362" s="7" t="inlineStr">
        <is>
          <t>Tổ Quản lý lưới điện 2</t>
        </is>
      </c>
      <c r="E362" s="8" t="n">
        <v>28786779</v>
      </c>
      <c r="F362" s="8" t="n">
        <v>1524922</v>
      </c>
      <c r="G362" s="8" t="n">
        <v>0</v>
      </c>
      <c r="H362" s="8" t="n">
        <v>28786779</v>
      </c>
    </row>
    <row r="363">
      <c r="A363" s="6" t="inlineStr">
        <is>
          <t>347</t>
        </is>
      </c>
      <c r="B363" s="6" t="inlineStr">
        <is>
          <t>7487.0</t>
        </is>
      </c>
      <c r="C363" s="7" t="inlineStr">
        <is>
          <t>Huỳnh Thành Tươi</t>
        </is>
      </c>
      <c r="D363" s="7" t="inlineStr">
        <is>
          <t>Tổ Quản lý lưới điện 2</t>
        </is>
      </c>
      <c r="E363" s="8" t="n">
        <v>28626961</v>
      </c>
      <c r="F363" s="8" t="n">
        <v>1524922</v>
      </c>
      <c r="G363" s="8" t="n">
        <v>0</v>
      </c>
      <c r="H363" s="8" t="n">
        <v>28626961</v>
      </c>
    </row>
    <row r="364">
      <c r="A364" s="6" t="inlineStr">
        <is>
          <t>348</t>
        </is>
      </c>
      <c r="B364" s="6" t="inlineStr">
        <is>
          <t>5903.0</t>
        </is>
      </c>
      <c r="C364" s="7" t="inlineStr">
        <is>
          <t>Huỳnh Văn Duyên</t>
        </is>
      </c>
      <c r="D364" s="7" t="inlineStr">
        <is>
          <t>Tổ Quản lý lưới điện 2</t>
        </is>
      </c>
      <c r="E364" s="8" t="n">
        <v>28655979</v>
      </c>
      <c r="F364" s="8" t="n">
        <v>1524922</v>
      </c>
      <c r="G364" s="8" t="n">
        <v>0</v>
      </c>
      <c r="H364" s="8" t="n">
        <v>28655979</v>
      </c>
    </row>
    <row r="365">
      <c r="A365" s="6" t="inlineStr">
        <is>
          <t>349</t>
        </is>
      </c>
      <c r="B365" s="6" t="inlineStr">
        <is>
          <t>4516.0</t>
        </is>
      </c>
      <c r="C365" s="7" t="inlineStr">
        <is>
          <t>Hạp Tiến Tín</t>
        </is>
      </c>
      <c r="D365" s="7" t="inlineStr">
        <is>
          <t>Tổ Quản lý lưới điện 2</t>
        </is>
      </c>
      <c r="E365" s="8" t="n">
        <v>28831363</v>
      </c>
      <c r="F365" s="8" t="n">
        <v>1524922</v>
      </c>
      <c r="G365" s="8" t="n">
        <v>0</v>
      </c>
      <c r="H365" s="8" t="n">
        <v>28831363</v>
      </c>
    </row>
    <row r="366">
      <c r="A366" s="6" t="inlineStr">
        <is>
          <t>350</t>
        </is>
      </c>
      <c r="B366" s="6" t="inlineStr">
        <is>
          <t>6284.0</t>
        </is>
      </c>
      <c r="C366" s="7" t="inlineStr">
        <is>
          <t>Lê Cao Hòa</t>
        </is>
      </c>
      <c r="D366" s="7" t="inlineStr">
        <is>
          <t>Tổ Quản lý lưới điện 2</t>
        </is>
      </c>
      <c r="E366" s="8" t="n">
        <v>28955979</v>
      </c>
      <c r="F366" s="8" t="n">
        <v>1524922</v>
      </c>
      <c r="G366" s="8" t="n">
        <v>0</v>
      </c>
      <c r="H366" s="8" t="n">
        <v>28955979</v>
      </c>
    </row>
    <row r="367">
      <c r="A367" s="6" t="inlineStr">
        <is>
          <t>351</t>
        </is>
      </c>
      <c r="B367" s="6" t="inlineStr">
        <is>
          <t>10171.0</t>
        </is>
      </c>
      <c r="C367" s="7" t="inlineStr">
        <is>
          <t>Lê Minh Thuận</t>
        </is>
      </c>
      <c r="D367" s="7" t="inlineStr">
        <is>
          <t>Tổ Quản lý lưới điện 2</t>
        </is>
      </c>
      <c r="E367" s="8" t="n">
        <v>17441921</v>
      </c>
      <c r="F367" s="8" t="n">
        <v>871813</v>
      </c>
      <c r="G367" s="8" t="n">
        <v>572812</v>
      </c>
      <c r="H367" s="8" t="n">
        <v>16869109</v>
      </c>
    </row>
    <row r="368">
      <c r="A368" s="6" t="inlineStr">
        <is>
          <t>352</t>
        </is>
      </c>
      <c r="B368" s="6" t="inlineStr">
        <is>
          <t>6515.0</t>
        </is>
      </c>
      <c r="C368" s="7" t="inlineStr">
        <is>
          <t>Lê Văn Hùng</t>
        </is>
      </c>
      <c r="D368" s="7" t="inlineStr">
        <is>
          <t>Tổ Quản lý lưới điện 2</t>
        </is>
      </c>
      <c r="E368" s="8" t="n">
        <v>28336779</v>
      </c>
      <c r="F368" s="8" t="n">
        <v>1524922</v>
      </c>
      <c r="G368" s="8" t="n">
        <v>0</v>
      </c>
      <c r="H368" s="8" t="n">
        <v>28336779</v>
      </c>
    </row>
    <row r="369">
      <c r="A369" s="6" t="inlineStr">
        <is>
          <t>353</t>
        </is>
      </c>
      <c r="B369" s="6" t="inlineStr">
        <is>
          <t>2293.0</t>
        </is>
      </c>
      <c r="C369" s="7" t="inlineStr">
        <is>
          <t>Lê Đạt Đạo</t>
        </is>
      </c>
      <c r="D369" s="7" t="inlineStr">
        <is>
          <t>Tổ Quản lý lưới điện 2</t>
        </is>
      </c>
      <c r="E369" s="8" t="n">
        <v>28336779</v>
      </c>
      <c r="F369" s="8" t="n">
        <v>1524922</v>
      </c>
      <c r="G369" s="8" t="n">
        <v>0</v>
      </c>
      <c r="H369" s="8" t="n">
        <v>28336779</v>
      </c>
    </row>
    <row r="370">
      <c r="A370" s="6" t="inlineStr">
        <is>
          <t>354</t>
        </is>
      </c>
      <c r="B370" s="6" t="inlineStr">
        <is>
          <t>3698.0</t>
        </is>
      </c>
      <c r="C370" s="7" t="inlineStr">
        <is>
          <t>Lại Văn Huỳnh</t>
        </is>
      </c>
      <c r="D370" s="7" t="inlineStr">
        <is>
          <t>Tổ Quản lý lưới điện 2</t>
        </is>
      </c>
      <c r="E370" s="8" t="n">
        <v>28422270</v>
      </c>
      <c r="F370" s="8" t="n">
        <v>1524922</v>
      </c>
      <c r="G370" s="8" t="n">
        <v>0</v>
      </c>
      <c r="H370" s="8" t="n">
        <v>28422270</v>
      </c>
    </row>
    <row r="371">
      <c r="A371" s="6" t="inlineStr">
        <is>
          <t>355</t>
        </is>
      </c>
      <c r="B371" s="6" t="inlineStr">
        <is>
          <t>10616.0</t>
        </is>
      </c>
      <c r="C371" s="7" t="inlineStr">
        <is>
          <t>Mai Thanh Thịnh</t>
        </is>
      </c>
      <c r="D371" s="7" t="inlineStr">
        <is>
          <t>Tổ Quản lý lưới điện 2</t>
        </is>
      </c>
      <c r="E371" s="8" t="n">
        <v>15539875</v>
      </c>
      <c r="F371" s="8" t="n">
        <v>757953</v>
      </c>
      <c r="G371" s="8" t="n">
        <v>996003</v>
      </c>
      <c r="H371" s="8" t="n">
        <v>14543872</v>
      </c>
    </row>
    <row r="372">
      <c r="A372" s="6" t="inlineStr">
        <is>
          <t>356</t>
        </is>
      </c>
      <c r="B372" s="6" t="inlineStr">
        <is>
          <t>7211.0</t>
        </is>
      </c>
      <c r="C372" s="7" t="inlineStr">
        <is>
          <t>Nguyễn Duy Hùng</t>
        </is>
      </c>
      <c r="D372" s="7" t="inlineStr">
        <is>
          <t>Tổ Quản lý lưới điện 2</t>
        </is>
      </c>
      <c r="E372" s="8" t="n">
        <v>31093679</v>
      </c>
      <c r="F372" s="8" t="n">
        <v>1524922</v>
      </c>
      <c r="G372" s="8" t="n">
        <v>2003854</v>
      </c>
      <c r="H372" s="8" t="n">
        <v>29089825</v>
      </c>
    </row>
    <row r="373">
      <c r="A373" s="6" t="inlineStr">
        <is>
          <t>357</t>
        </is>
      </c>
      <c r="B373" s="6" t="inlineStr">
        <is>
          <t>7867.0</t>
        </is>
      </c>
      <c r="C373" s="7" t="inlineStr">
        <is>
          <t>Nguyễn Duy Quí</t>
        </is>
      </c>
      <c r="D373" s="7" t="inlineStr">
        <is>
          <t>Tổ Quản lý lưới điện 2</t>
        </is>
      </c>
      <c r="E373" s="8" t="n">
        <v>29183579</v>
      </c>
      <c r="F373" s="8" t="n">
        <v>1524922</v>
      </c>
      <c r="G373" s="8" t="n">
        <v>0</v>
      </c>
      <c r="H373" s="8" t="n">
        <v>29183579</v>
      </c>
    </row>
    <row r="374">
      <c r="A374" s="6" t="inlineStr">
        <is>
          <t>358</t>
        </is>
      </c>
      <c r="B374" s="6" t="inlineStr">
        <is>
          <t>3668.0</t>
        </is>
      </c>
      <c r="C374" s="7" t="inlineStr">
        <is>
          <t>Nguyễn Hữu Quí</t>
        </is>
      </c>
      <c r="D374" s="7" t="inlineStr">
        <is>
          <t>Tổ Quản lý lưới điện 2</t>
        </is>
      </c>
      <c r="E374" s="8" t="n">
        <v>28636779</v>
      </c>
      <c r="F374" s="8" t="n">
        <v>1524922</v>
      </c>
      <c r="G374" s="8" t="n">
        <v>0</v>
      </c>
      <c r="H374" s="8" t="n">
        <v>28636779</v>
      </c>
    </row>
    <row r="375">
      <c r="A375" s="6" t="inlineStr">
        <is>
          <t>359</t>
        </is>
      </c>
      <c r="B375" s="6" t="inlineStr">
        <is>
          <t>7870.0</t>
        </is>
      </c>
      <c r="C375" s="7" t="inlineStr">
        <is>
          <t>Nguyễn Hữu Tài</t>
        </is>
      </c>
      <c r="D375" s="7" t="inlineStr">
        <is>
          <t>Tổ Quản lý lưới điện 2</t>
        </is>
      </c>
      <c r="E375" s="8" t="n">
        <v>28855979</v>
      </c>
      <c r="F375" s="8" t="n">
        <v>1524922</v>
      </c>
      <c r="G375" s="8" t="n">
        <v>0</v>
      </c>
      <c r="H375" s="8" t="n">
        <v>28855979</v>
      </c>
    </row>
    <row r="376">
      <c r="A376" s="6" t="inlineStr">
        <is>
          <t>360</t>
        </is>
      </c>
      <c r="B376" s="6" t="inlineStr">
        <is>
          <t>10634.0</t>
        </is>
      </c>
      <c r="C376" s="7" t="inlineStr">
        <is>
          <t>Nguyễn Minh Hoàng</t>
        </is>
      </c>
      <c r="D376" s="7" t="inlineStr">
        <is>
          <t>Tổ Quản lý lưới điện 2</t>
        </is>
      </c>
      <c r="E376" s="8" t="n">
        <v>16102544</v>
      </c>
      <c r="F376" s="8" t="n">
        <v>757953</v>
      </c>
      <c r="G376" s="8" t="n">
        <v>1671498</v>
      </c>
      <c r="H376" s="8" t="n">
        <v>14431046</v>
      </c>
    </row>
    <row r="377">
      <c r="A377" s="6" t="inlineStr">
        <is>
          <t>361</t>
        </is>
      </c>
      <c r="B377" s="6" t="inlineStr">
        <is>
          <t>7877.0</t>
        </is>
      </c>
      <c r="C377" s="7" t="inlineStr">
        <is>
          <t>Nguyễn Minh Tuấn</t>
        </is>
      </c>
      <c r="D377" s="7" t="inlineStr">
        <is>
          <t>Tổ Quản lý lưới điện 2</t>
        </is>
      </c>
      <c r="E377" s="8" t="n">
        <v>28749870</v>
      </c>
      <c r="F377" s="8" t="n">
        <v>1524922</v>
      </c>
      <c r="G377" s="8" t="n">
        <v>0</v>
      </c>
      <c r="H377" s="8" t="n">
        <v>28749870</v>
      </c>
    </row>
    <row r="378">
      <c r="A378" s="6" t="inlineStr">
        <is>
          <t>362</t>
        </is>
      </c>
      <c r="B378" s="6" t="inlineStr">
        <is>
          <t>10585.0</t>
        </is>
      </c>
      <c r="C378" s="7" t="inlineStr">
        <is>
          <t>Nguyễn Ngọc Tường Oanh</t>
        </is>
      </c>
      <c r="D378" s="7" t="inlineStr">
        <is>
          <t>Tổ Quản lý lưới điện 2</t>
        </is>
      </c>
      <c r="E378" s="8" t="n">
        <v>14329449</v>
      </c>
      <c r="F378" s="8" t="n">
        <v>757953</v>
      </c>
      <c r="G378" s="8" t="n">
        <v>0</v>
      </c>
      <c r="H378" s="8" t="n">
        <v>14329449</v>
      </c>
    </row>
    <row r="379">
      <c r="A379" s="6" t="inlineStr">
        <is>
          <t>363</t>
        </is>
      </c>
      <c r="B379" s="6" t="inlineStr">
        <is>
          <t>10519.0</t>
        </is>
      </c>
      <c r="C379" s="7" t="inlineStr">
        <is>
          <t>Nguyễn Nhựt Khánh</t>
        </is>
      </c>
      <c r="D379" s="7" t="inlineStr">
        <is>
          <t>Tổ Quản lý lưới điện 2</t>
        </is>
      </c>
      <c r="E379" s="8" t="n">
        <v>15143629</v>
      </c>
      <c r="F379" s="8" t="n">
        <v>757953</v>
      </c>
      <c r="G379" s="8" t="n">
        <v>667833</v>
      </c>
      <c r="H379" s="8" t="n">
        <v>14475796</v>
      </c>
    </row>
    <row r="380">
      <c r="A380" s="6" t="inlineStr">
        <is>
          <t>364</t>
        </is>
      </c>
      <c r="B380" s="6" t="inlineStr">
        <is>
          <t>1831.0</t>
        </is>
      </c>
      <c r="C380" s="7" t="inlineStr">
        <is>
          <t>Nguyễn Quang Hiền</t>
        </is>
      </c>
      <c r="D380" s="7" t="inlineStr">
        <is>
          <t>Tổ Quản lý lưới điện 2</t>
        </is>
      </c>
      <c r="E380" s="8" t="n">
        <v>28307761</v>
      </c>
      <c r="F380" s="8" t="n">
        <v>1524922</v>
      </c>
      <c r="G380" s="8" t="n">
        <v>0</v>
      </c>
      <c r="H380" s="8" t="n">
        <v>28307761</v>
      </c>
    </row>
    <row r="381">
      <c r="A381" s="6" t="inlineStr">
        <is>
          <t>365</t>
        </is>
      </c>
      <c r="B381" s="6" t="inlineStr">
        <is>
          <t>10604.0</t>
        </is>
      </c>
      <c r="C381" s="7" t="inlineStr">
        <is>
          <t>Nguyễn Tấn Hùng</t>
        </is>
      </c>
      <c r="D381" s="7" t="inlineStr">
        <is>
          <t>Tổ Quản lý lưới điện 2</t>
        </is>
      </c>
      <c r="E381" s="8" t="n">
        <v>14900202</v>
      </c>
      <c r="F381" s="8" t="n">
        <v>757953</v>
      </c>
      <c r="G381" s="8" t="n">
        <v>498002</v>
      </c>
      <c r="H381" s="8" t="n">
        <v>14402200</v>
      </c>
    </row>
    <row r="382">
      <c r="A382" s="6" t="inlineStr">
        <is>
          <t>366</t>
        </is>
      </c>
      <c r="B382" s="6" t="inlineStr">
        <is>
          <t>7421.0</t>
        </is>
      </c>
      <c r="C382" s="7" t="inlineStr">
        <is>
          <t>Nguyễn Tấn Nghiêm</t>
        </is>
      </c>
      <c r="D382" s="7" t="inlineStr">
        <is>
          <t>Tổ Quản lý lưới điện 2</t>
        </is>
      </c>
      <c r="E382" s="8" t="n">
        <v>29081363</v>
      </c>
      <c r="F382" s="8" t="n">
        <v>1524922</v>
      </c>
      <c r="G382" s="8" t="n">
        <v>0</v>
      </c>
      <c r="H382" s="8" t="n">
        <v>29081363</v>
      </c>
    </row>
    <row r="383">
      <c r="A383" s="6" t="inlineStr">
        <is>
          <t>367</t>
        </is>
      </c>
      <c r="B383" s="6" t="inlineStr">
        <is>
          <t>6278.0</t>
        </is>
      </c>
      <c r="C383" s="7" t="inlineStr">
        <is>
          <t>Nguyễn Tấn Thành</t>
        </is>
      </c>
      <c r="D383" s="7" t="inlineStr">
        <is>
          <t>Tổ Quản lý lưới điện 2</t>
        </is>
      </c>
      <c r="E383" s="8" t="n">
        <v>7834909</v>
      </c>
      <c r="F383" s="8" t="n">
        <v>0</v>
      </c>
      <c r="G383" s="8" t="n">
        <v>0</v>
      </c>
      <c r="H383" s="8" t="n">
        <v>7834909</v>
      </c>
    </row>
    <row r="384">
      <c r="A384" s="6" t="inlineStr">
        <is>
          <t>368</t>
        </is>
      </c>
      <c r="B384" s="6" t="inlineStr">
        <is>
          <t>5273.0</t>
        </is>
      </c>
      <c r="C384" s="7" t="inlineStr">
        <is>
          <t>Nguyễn Văn Lố</t>
        </is>
      </c>
      <c r="D384" s="7" t="inlineStr">
        <is>
          <t>Tổ Quản lý lưới điện 2</t>
        </is>
      </c>
      <c r="E384" s="8" t="n">
        <v>24817384</v>
      </c>
      <c r="F384" s="8" t="n">
        <v>1325917</v>
      </c>
      <c r="G384" s="8" t="n">
        <v>0</v>
      </c>
      <c r="H384" s="8" t="n">
        <v>24817384</v>
      </c>
    </row>
    <row r="385">
      <c r="A385" s="6" t="inlineStr">
        <is>
          <t>369</t>
        </is>
      </c>
      <c r="B385" s="6" t="inlineStr">
        <is>
          <t>7489.0</t>
        </is>
      </c>
      <c r="C385" s="7" t="inlineStr">
        <is>
          <t>Nguyễn Xuân Chượng</t>
        </is>
      </c>
      <c r="D385" s="7" t="inlineStr">
        <is>
          <t>Tổ Quản lý lưới điện 2</t>
        </is>
      </c>
      <c r="E385" s="8" t="n">
        <v>28854779</v>
      </c>
      <c r="F385" s="8" t="n">
        <v>1524922</v>
      </c>
      <c r="G385" s="8" t="n">
        <v>0</v>
      </c>
      <c r="H385" s="8" t="n">
        <v>28854779</v>
      </c>
    </row>
    <row r="386">
      <c r="A386" s="6" t="inlineStr">
        <is>
          <t>370</t>
        </is>
      </c>
      <c r="B386" s="6" t="inlineStr">
        <is>
          <t>1617.0</t>
        </is>
      </c>
      <c r="C386" s="7" t="inlineStr">
        <is>
          <t>Nguyễn Đình Đông</t>
        </is>
      </c>
      <c r="D386" s="7" t="inlineStr">
        <is>
          <t>Tổ Quản lý lưới điện 2</t>
        </is>
      </c>
      <c r="E386" s="8" t="n">
        <v>28655979</v>
      </c>
      <c r="F386" s="8" t="n">
        <v>1524922</v>
      </c>
      <c r="G386" s="8" t="n">
        <v>0</v>
      </c>
      <c r="H386" s="8" t="n">
        <v>28655979</v>
      </c>
    </row>
    <row r="387">
      <c r="A387" s="6" t="inlineStr">
        <is>
          <t>371</t>
        </is>
      </c>
      <c r="B387" s="6" t="inlineStr">
        <is>
          <t>10636.0</t>
        </is>
      </c>
      <c r="C387" s="7" t="inlineStr">
        <is>
          <t>Nguyễn Đặng Anh Khoa</t>
        </is>
      </c>
      <c r="D387" s="7" t="inlineStr">
        <is>
          <t>Tổ Quản lý lưới điện 2</t>
        </is>
      </c>
      <c r="E387" s="8" t="n">
        <v>13070464</v>
      </c>
      <c r="F387" s="8" t="n">
        <v>659119</v>
      </c>
      <c r="G387" s="8" t="n">
        <v>433064</v>
      </c>
      <c r="H387" s="8" t="n">
        <v>12637400</v>
      </c>
    </row>
    <row r="388">
      <c r="A388" s="6" t="inlineStr">
        <is>
          <t>372</t>
        </is>
      </c>
      <c r="B388" s="6" t="inlineStr">
        <is>
          <t>7488.0</t>
        </is>
      </c>
      <c r="C388" s="7" t="inlineStr">
        <is>
          <t>Ngô Kim Nghĩa</t>
        </is>
      </c>
      <c r="D388" s="7" t="inlineStr">
        <is>
          <t>Tổ Quản lý lưới điện 2</t>
        </is>
      </c>
      <c r="E388" s="8" t="n">
        <v>29106748</v>
      </c>
      <c r="F388" s="8" t="n">
        <v>1524922</v>
      </c>
      <c r="G388" s="8" t="n">
        <v>0</v>
      </c>
      <c r="H388" s="8" t="n">
        <v>29106748</v>
      </c>
    </row>
    <row r="389">
      <c r="A389" s="6" t="inlineStr">
        <is>
          <t>373</t>
        </is>
      </c>
      <c r="B389" s="6" t="inlineStr">
        <is>
          <t>10394.0</t>
        </is>
      </c>
      <c r="C389" s="7" t="inlineStr">
        <is>
          <t>Ngụy Quốc Nam</t>
        </is>
      </c>
      <c r="D389" s="7" t="inlineStr">
        <is>
          <t>Tổ Quản lý lưới điện 2</t>
        </is>
      </c>
      <c r="E389" s="8" t="n">
        <v>18204516</v>
      </c>
      <c r="F389" s="8" t="n">
        <v>871813</v>
      </c>
      <c r="G389" s="8" t="n">
        <v>1718435</v>
      </c>
      <c r="H389" s="8" t="n">
        <v>16486081</v>
      </c>
    </row>
    <row r="390">
      <c r="A390" s="6" t="inlineStr">
        <is>
          <t>374</t>
        </is>
      </c>
      <c r="B390" s="6" t="inlineStr">
        <is>
          <t>8446.0</t>
        </is>
      </c>
      <c r="C390" s="7" t="inlineStr">
        <is>
          <t>Quách Minh Long</t>
        </is>
      </c>
      <c r="D390" s="7" t="inlineStr">
        <is>
          <t>Tổ Quản lý lưới điện 2</t>
        </is>
      </c>
      <c r="E390" s="8" t="n">
        <v>29183579</v>
      </c>
      <c r="F390" s="8" t="n">
        <v>1524922</v>
      </c>
      <c r="G390" s="8" t="n">
        <v>0</v>
      </c>
      <c r="H390" s="8" t="n">
        <v>29183579</v>
      </c>
    </row>
    <row r="391">
      <c r="A391" s="6" t="inlineStr">
        <is>
          <t>375</t>
        </is>
      </c>
      <c r="B391" s="6" t="inlineStr">
        <is>
          <t>7854.0</t>
        </is>
      </c>
      <c r="C391" s="7" t="inlineStr">
        <is>
          <t>Triệu Gia Cường</t>
        </is>
      </c>
      <c r="D391" s="7" t="inlineStr">
        <is>
          <t>Tổ Quản lý lưới điện 2</t>
        </is>
      </c>
      <c r="E391" s="8" t="n">
        <v>28536779</v>
      </c>
      <c r="F391" s="8" t="n">
        <v>1524922</v>
      </c>
      <c r="G391" s="8" t="n">
        <v>0</v>
      </c>
      <c r="H391" s="8" t="n">
        <v>28536779</v>
      </c>
    </row>
    <row r="392">
      <c r="A392" s="6" t="inlineStr">
        <is>
          <t>376</t>
        </is>
      </c>
      <c r="B392" s="6" t="inlineStr">
        <is>
          <t>3672.0</t>
        </is>
      </c>
      <c r="C392" s="7" t="inlineStr">
        <is>
          <t>Trương Kim Dung</t>
        </is>
      </c>
      <c r="D392" s="7" t="inlineStr">
        <is>
          <t>Tổ Quản lý lưới điện 2</t>
        </is>
      </c>
      <c r="E392" s="8" t="n">
        <v>28512163</v>
      </c>
      <c r="F392" s="8" t="n">
        <v>1524922</v>
      </c>
      <c r="G392" s="8" t="n">
        <v>0</v>
      </c>
      <c r="H392" s="8" t="n">
        <v>28512163</v>
      </c>
    </row>
    <row r="393">
      <c r="A393" s="6" t="inlineStr">
        <is>
          <t>377</t>
        </is>
      </c>
      <c r="B393" s="6" t="inlineStr">
        <is>
          <t>9729.0</t>
        </is>
      </c>
      <c r="C393" s="7" t="inlineStr">
        <is>
          <t>Trương Ngọc Hưng</t>
        </is>
      </c>
      <c r="D393" s="7" t="inlineStr">
        <is>
          <t>Tổ Quản lý lưới điện 2</t>
        </is>
      </c>
      <c r="E393" s="8" t="n">
        <v>21814887</v>
      </c>
      <c r="F393" s="8" t="n">
        <v>1152956</v>
      </c>
      <c r="G393" s="8" t="n">
        <v>0</v>
      </c>
      <c r="H393" s="8" t="n">
        <v>21814887</v>
      </c>
    </row>
    <row r="394">
      <c r="A394" s="6" t="inlineStr">
        <is>
          <t>378</t>
        </is>
      </c>
      <c r="B394" s="6" t="inlineStr">
        <is>
          <t>2042.0</t>
        </is>
      </c>
      <c r="C394" s="7" t="inlineStr">
        <is>
          <t>Trần Minh Đức</t>
        </is>
      </c>
      <c r="D394" s="7" t="inlineStr">
        <is>
          <t>Tổ Quản lý lưới điện 2</t>
        </is>
      </c>
      <c r="E394" s="8" t="n">
        <v>28855979</v>
      </c>
      <c r="F394" s="8" t="n">
        <v>1524922</v>
      </c>
      <c r="G394" s="8" t="n">
        <v>0</v>
      </c>
      <c r="H394" s="8" t="n">
        <v>28855979</v>
      </c>
    </row>
    <row r="395">
      <c r="A395" s="6" t="inlineStr">
        <is>
          <t>379</t>
        </is>
      </c>
      <c r="B395" s="6" t="inlineStr">
        <is>
          <t>7869.0</t>
        </is>
      </c>
      <c r="C395" s="7" t="inlineStr">
        <is>
          <t>Trần Thanh Tân</t>
        </is>
      </c>
      <c r="D395" s="7" t="inlineStr">
        <is>
          <t>Tổ Quản lý lưới điện 2</t>
        </is>
      </c>
      <c r="E395" s="8" t="n">
        <v>29006748</v>
      </c>
      <c r="F395" s="8" t="n">
        <v>1524922</v>
      </c>
      <c r="G395" s="8" t="n">
        <v>0</v>
      </c>
      <c r="H395" s="8" t="n">
        <v>29006748</v>
      </c>
    </row>
    <row r="396">
      <c r="A396" s="6" t="inlineStr">
        <is>
          <t>380</t>
        </is>
      </c>
      <c r="B396" s="6" t="inlineStr">
        <is>
          <t>10501.0</t>
        </is>
      </c>
      <c r="C396" s="7" t="inlineStr">
        <is>
          <t>Trần Thanh Điền</t>
        </is>
      </c>
      <c r="D396" s="7" t="inlineStr">
        <is>
          <t>Tổ Quản lý lưới điện 2</t>
        </is>
      </c>
      <c r="E396" s="8" t="n">
        <v>3735638</v>
      </c>
      <c r="F396" s="8" t="n">
        <v>0</v>
      </c>
      <c r="G396" s="8" t="n">
        <v>0</v>
      </c>
      <c r="H396" s="8" t="n">
        <v>3735638</v>
      </c>
    </row>
    <row r="397">
      <c r="A397" s="6" t="inlineStr">
        <is>
          <t>381</t>
        </is>
      </c>
      <c r="B397" s="6" t="inlineStr">
        <is>
          <t>1631.0</t>
        </is>
      </c>
      <c r="C397" s="7" t="inlineStr">
        <is>
          <t>Đinh Xuân Quang</t>
        </is>
      </c>
      <c r="D397" s="7" t="inlineStr">
        <is>
          <t>Tổ Quản lý lưới điện 2</t>
        </is>
      </c>
      <c r="E397" s="8" t="n">
        <v>28655979</v>
      </c>
      <c r="F397" s="8" t="n">
        <v>1524922</v>
      </c>
      <c r="G397" s="8" t="n">
        <v>0</v>
      </c>
      <c r="H397" s="8" t="n">
        <v>28655979</v>
      </c>
    </row>
    <row r="398">
      <c r="A398" s="6" t="inlineStr">
        <is>
          <t>382</t>
        </is>
      </c>
      <c r="B398" s="6" t="inlineStr">
        <is>
          <t>10334.0</t>
        </is>
      </c>
      <c r="C398" s="7" t="inlineStr">
        <is>
          <t>Đặng Văn Thái Tuấn</t>
        </is>
      </c>
      <c r="D398" s="7" t="inlineStr">
        <is>
          <t>Tổ Quản lý lưới điện 2</t>
        </is>
      </c>
      <c r="E398" s="8" t="n">
        <v>16869109</v>
      </c>
      <c r="F398" s="8" t="n">
        <v>871813</v>
      </c>
      <c r="G398" s="8" t="n">
        <v>0</v>
      </c>
      <c r="H398" s="8" t="n">
        <v>16869109</v>
      </c>
    </row>
    <row r="399">
      <c r="A399" s="6" t="inlineStr">
        <is>
          <t>383</t>
        </is>
      </c>
      <c r="B399" s="6" t="inlineStr">
        <is>
          <t>7504.0</t>
        </is>
      </c>
      <c r="C399" s="7" t="inlineStr">
        <is>
          <t>Đỗ Quốc Phong</t>
        </is>
      </c>
      <c r="D399" s="7" t="inlineStr">
        <is>
          <t>Tổ Quản lý lưới điện 2</t>
        </is>
      </c>
      <c r="E399" s="8" t="n">
        <v>28755979</v>
      </c>
      <c r="F399" s="8" t="n">
        <v>1524922</v>
      </c>
      <c r="G399" s="8" t="n">
        <v>0</v>
      </c>
      <c r="H399" s="8" t="n">
        <v>28755979</v>
      </c>
    </row>
    <row r="400">
      <c r="A400" s="6" t="inlineStr">
        <is>
          <t>384</t>
        </is>
      </c>
      <c r="B400" s="6" t="inlineStr">
        <is>
          <t>3704.0</t>
        </is>
      </c>
      <c r="C400" s="7" t="inlineStr">
        <is>
          <t>Bùi Tiến Đức</t>
        </is>
      </c>
      <c r="D400" s="7" t="inlineStr">
        <is>
          <t>Đội Dịch vụ khách hàng</t>
        </is>
      </c>
      <c r="E400" s="8" t="n">
        <v>33253167</v>
      </c>
      <c r="F400" s="8" t="n">
        <v>1791374</v>
      </c>
      <c r="G400" s="8" t="n">
        <v>0</v>
      </c>
      <c r="H400" s="8" t="n">
        <v>33253167</v>
      </c>
    </row>
    <row r="401">
      <c r="A401" s="6" t="inlineStr">
        <is>
          <t>385</t>
        </is>
      </c>
      <c r="B401" s="6" t="inlineStr">
        <is>
          <t>1632.0</t>
        </is>
      </c>
      <c r="C401" s="7" t="inlineStr">
        <is>
          <t>Hà Hữu Nhơn</t>
        </is>
      </c>
      <c r="D401" s="7" t="inlineStr">
        <is>
          <t>Đội Dịch vụ khách hàng</t>
        </is>
      </c>
      <c r="E401" s="8" t="n">
        <v>32637078</v>
      </c>
      <c r="F401" s="8" t="n">
        <v>1757984</v>
      </c>
      <c r="G401" s="8" t="n">
        <v>0</v>
      </c>
      <c r="H401" s="8" t="n">
        <v>32637078</v>
      </c>
    </row>
    <row r="402">
      <c r="A402" s="6" t="inlineStr">
        <is>
          <t>386</t>
        </is>
      </c>
      <c r="B402" s="6" t="inlineStr">
        <is>
          <t>6035.0</t>
        </is>
      </c>
      <c r="C402" s="7" t="inlineStr">
        <is>
          <t>Nguyễn Đình Thắng</t>
        </is>
      </c>
      <c r="D402" s="7" t="inlineStr">
        <is>
          <t>Đội Dịch vụ khách hàng</t>
        </is>
      </c>
      <c r="E402" s="8" t="n">
        <v>33003445</v>
      </c>
      <c r="F402" s="8" t="n">
        <v>1757984</v>
      </c>
      <c r="G402" s="8" t="n">
        <v>0</v>
      </c>
      <c r="H402" s="8" t="n">
        <v>33003445</v>
      </c>
    </row>
    <row r="403">
      <c r="A403" s="6" t="inlineStr">
        <is>
          <t>387</t>
        </is>
      </c>
      <c r="B403" s="6" t="inlineStr">
        <is>
          <t>1655.0</t>
        </is>
      </c>
      <c r="C403" s="7" t="inlineStr">
        <is>
          <t>Trần Thanh Tú</t>
        </is>
      </c>
      <c r="D403" s="7" t="inlineStr">
        <is>
          <t>Đội Dịch vụ khách hàng</t>
        </is>
      </c>
      <c r="E403" s="8" t="n">
        <v>41198540</v>
      </c>
      <c r="F403" s="8" t="n">
        <v>2197062</v>
      </c>
      <c r="G403" s="8" t="n">
        <v>0</v>
      </c>
      <c r="H403" s="8" t="n">
        <v>41198540</v>
      </c>
    </row>
    <row r="404">
      <c r="A404" s="6" t="inlineStr">
        <is>
          <t>388</t>
        </is>
      </c>
      <c r="B404" s="6" t="inlineStr">
        <is>
          <t>5220.0</t>
        </is>
      </c>
      <c r="C404" s="7" t="inlineStr">
        <is>
          <t>Lê Thị Ngọc Điệp</t>
        </is>
      </c>
      <c r="D404" s="7" t="inlineStr">
        <is>
          <t>Tổ Giao dịch</t>
        </is>
      </c>
      <c r="E404" s="8" t="n">
        <v>9299223</v>
      </c>
      <c r="F404" s="8" t="n">
        <v>0</v>
      </c>
      <c r="G404" s="8" t="n">
        <v>0</v>
      </c>
      <c r="H404" s="8" t="n">
        <v>9299223</v>
      </c>
    </row>
    <row r="405">
      <c r="A405" s="6" t="inlineStr">
        <is>
          <t>389</t>
        </is>
      </c>
      <c r="B405" s="6" t="inlineStr">
        <is>
          <t>6559.0</t>
        </is>
      </c>
      <c r="C405" s="7" t="inlineStr">
        <is>
          <t>Phan Thị Mộng Thu</t>
        </is>
      </c>
      <c r="D405" s="7" t="inlineStr">
        <is>
          <t>Tổ Giao dịch</t>
        </is>
      </c>
      <c r="E405" s="8" t="n">
        <v>30549454</v>
      </c>
      <c r="F405" s="8" t="n">
        <v>1624424</v>
      </c>
      <c r="G405" s="8" t="n">
        <v>0</v>
      </c>
      <c r="H405" s="8" t="n">
        <v>30549454</v>
      </c>
    </row>
    <row r="406">
      <c r="A406" s="6" t="inlineStr">
        <is>
          <t>390</t>
        </is>
      </c>
      <c r="B406" s="6" t="inlineStr">
        <is>
          <t>10499.0</t>
        </is>
      </c>
      <c r="C406" s="7" t="inlineStr">
        <is>
          <t>Phạm Thị Huỳnh Như</t>
        </is>
      </c>
      <c r="D406" s="7" t="inlineStr">
        <is>
          <t>Tổ Giao dịch</t>
        </is>
      </c>
      <c r="E406" s="8" t="n">
        <v>16756976</v>
      </c>
      <c r="F406" s="8" t="n">
        <v>888174</v>
      </c>
      <c r="G406" s="8" t="n">
        <v>0</v>
      </c>
      <c r="H406" s="8" t="n">
        <v>16756976</v>
      </c>
    </row>
    <row r="407">
      <c r="A407" s="6" t="inlineStr">
        <is>
          <t>391</t>
        </is>
      </c>
      <c r="B407" s="6" t="inlineStr">
        <is>
          <t>6095.0</t>
        </is>
      </c>
      <c r="C407" s="7" t="inlineStr">
        <is>
          <t>Thái Thị Hồng Thu</t>
        </is>
      </c>
      <c r="D407" s="7" t="inlineStr">
        <is>
          <t>Tổ Giao dịch</t>
        </is>
      </c>
      <c r="E407" s="8" t="n">
        <v>30512750</v>
      </c>
      <c r="F407" s="8" t="n">
        <v>1624424</v>
      </c>
      <c r="G407" s="8" t="n">
        <v>0</v>
      </c>
      <c r="H407" s="8" t="n">
        <v>30512750</v>
      </c>
    </row>
    <row r="408">
      <c r="A408" s="6" t="inlineStr">
        <is>
          <t>392</t>
        </is>
      </c>
      <c r="B408" s="6" t="inlineStr">
        <is>
          <t>6674.0</t>
        </is>
      </c>
      <c r="C408" s="7" t="inlineStr">
        <is>
          <t>Trần Thị Hoàng Ninh</t>
        </is>
      </c>
      <c r="D408" s="7" t="inlineStr">
        <is>
          <t>Tổ Giao dịch</t>
        </is>
      </c>
      <c r="E408" s="8" t="n">
        <v>30512750</v>
      </c>
      <c r="F408" s="8" t="n">
        <v>1624424</v>
      </c>
      <c r="G408" s="8" t="n">
        <v>0</v>
      </c>
      <c r="H408" s="8" t="n">
        <v>30512750</v>
      </c>
    </row>
    <row r="409">
      <c r="A409" s="6" t="inlineStr">
        <is>
          <t>393</t>
        </is>
      </c>
      <c r="B409" s="6" t="inlineStr">
        <is>
          <t>4814.0</t>
        </is>
      </c>
      <c r="C409" s="7" t="inlineStr">
        <is>
          <t>Thái Thị Ngọc Điệp</t>
        </is>
      </c>
      <c r="D409" s="7" t="inlineStr">
        <is>
          <t>Tổ Giao dịch</t>
        </is>
      </c>
      <c r="E409" s="8" t="n">
        <v>26687358</v>
      </c>
      <c r="F409" s="8" t="n">
        <v>1414067</v>
      </c>
      <c r="G409" s="8" t="n">
        <v>0</v>
      </c>
      <c r="H409" s="8" t="n">
        <v>26687358</v>
      </c>
    </row>
    <row r="410">
      <c r="A410" s="6" t="inlineStr">
        <is>
          <t>394</t>
        </is>
      </c>
      <c r="B410" s="6" t="inlineStr">
        <is>
          <t>8606.0</t>
        </is>
      </c>
      <c r="C410" s="7" t="inlineStr">
        <is>
          <t>Trần Văn Tám</t>
        </is>
      </c>
      <c r="D410" s="7" t="inlineStr">
        <is>
          <t>Tổ Giao dịch</t>
        </is>
      </c>
      <c r="E410" s="8" t="n">
        <v>24332431</v>
      </c>
      <c r="F410" s="8" t="n">
        <v>1282510</v>
      </c>
      <c r="G410" s="8" t="n">
        <v>0</v>
      </c>
      <c r="H410" s="8" t="n">
        <v>24332431</v>
      </c>
    </row>
    <row r="411">
      <c r="A411" s="6" t="inlineStr">
        <is>
          <t>395</t>
        </is>
      </c>
      <c r="B411" s="6" t="inlineStr">
        <is>
          <t>6160.0</t>
        </is>
      </c>
      <c r="C411" s="7" t="inlineStr">
        <is>
          <t>Trần Ngọc Trí</t>
        </is>
      </c>
      <c r="D411" s="7" t="inlineStr">
        <is>
          <t>Tổ Giao dịch</t>
        </is>
      </c>
      <c r="E411" s="8" t="n">
        <v>26792975</v>
      </c>
      <c r="F411" s="8" t="n">
        <v>1425085</v>
      </c>
      <c r="G411" s="8" t="n">
        <v>0</v>
      </c>
      <c r="H411" s="8" t="n">
        <v>26792975</v>
      </c>
    </row>
    <row r="412">
      <c r="A412" s="6" t="inlineStr">
        <is>
          <t>396</t>
        </is>
      </c>
      <c r="B412" s="6" t="inlineStr">
        <is>
          <t>5137.0</t>
        </is>
      </c>
      <c r="C412" s="7" t="inlineStr">
        <is>
          <t>Đỗ Đăng Khoa</t>
        </is>
      </c>
      <c r="D412" s="7" t="inlineStr">
        <is>
          <t>Tổ Giao dịch</t>
        </is>
      </c>
      <c r="E412" s="8" t="n">
        <v>26892975</v>
      </c>
      <c r="F412" s="8" t="n">
        <v>1425085</v>
      </c>
      <c r="G412" s="8" t="n">
        <v>0</v>
      </c>
      <c r="H412" s="8" t="n">
        <v>26892975</v>
      </c>
    </row>
    <row r="413">
      <c r="A413" s="6" t="inlineStr">
        <is>
          <t>397</t>
        </is>
      </c>
      <c r="B413" s="6" t="inlineStr">
        <is>
          <t>7104.0</t>
        </is>
      </c>
      <c r="C413" s="7" t="inlineStr">
        <is>
          <t>Mai Thị Lệ Hồng</t>
        </is>
      </c>
      <c r="D413" s="7" t="inlineStr">
        <is>
          <t>Tổ Giao dịch</t>
        </is>
      </c>
      <c r="E413" s="8" t="n">
        <v>22668937</v>
      </c>
      <c r="F413" s="8" t="n">
        <v>1218401</v>
      </c>
      <c r="G413" s="8" t="n">
        <v>0</v>
      </c>
      <c r="H413" s="8" t="n">
        <v>22668937</v>
      </c>
    </row>
    <row r="414">
      <c r="A414" s="6" t="inlineStr">
        <is>
          <t>398</t>
        </is>
      </c>
      <c r="B414" s="6" t="inlineStr">
        <is>
          <t>6745.0</t>
        </is>
      </c>
      <c r="C414" s="7" t="inlineStr">
        <is>
          <t>Nguyễn Hoàng Hải</t>
        </is>
      </c>
      <c r="D414" s="7" t="inlineStr">
        <is>
          <t>Tổ Giao dịch</t>
        </is>
      </c>
      <c r="E414" s="8" t="n">
        <v>26938738</v>
      </c>
      <c r="F414" s="8" t="n">
        <v>1425085</v>
      </c>
      <c r="G414" s="8" t="n">
        <v>0</v>
      </c>
      <c r="H414" s="8" t="n">
        <v>26938738</v>
      </c>
    </row>
    <row r="415">
      <c r="A415" s="6" t="inlineStr">
        <is>
          <t>399</t>
        </is>
      </c>
      <c r="B415" s="6" t="inlineStr">
        <is>
          <t>6661.0</t>
        </is>
      </c>
      <c r="C415" s="7" t="inlineStr">
        <is>
          <t>Cao Đình Bền</t>
        </is>
      </c>
      <c r="D415" s="7" t="inlineStr">
        <is>
          <t>Tổ Tổng hợp</t>
        </is>
      </c>
      <c r="E415" s="8" t="n">
        <v>30512750</v>
      </c>
      <c r="F415" s="8" t="n">
        <v>1624424</v>
      </c>
      <c r="G415" s="8" t="n">
        <v>0</v>
      </c>
      <c r="H415" s="8" t="n">
        <v>30512750</v>
      </c>
    </row>
    <row r="416">
      <c r="A416" s="6" t="inlineStr">
        <is>
          <t>400</t>
        </is>
      </c>
      <c r="B416" s="6" t="inlineStr">
        <is>
          <t>6707.0</t>
        </is>
      </c>
      <c r="C416" s="7" t="inlineStr">
        <is>
          <t>Hồ Thị Như Túy</t>
        </is>
      </c>
      <c r="D416" s="7" t="inlineStr">
        <is>
          <t>Tổ Tổng hợp</t>
        </is>
      </c>
      <c r="E416" s="8" t="n">
        <v>28550054</v>
      </c>
      <c r="F416" s="8" t="n">
        <v>1519245</v>
      </c>
      <c r="G416" s="8" t="n">
        <v>0</v>
      </c>
      <c r="H416" s="8" t="n">
        <v>28550054</v>
      </c>
    </row>
    <row r="417">
      <c r="A417" s="6" t="inlineStr">
        <is>
          <t>401</t>
        </is>
      </c>
      <c r="B417" s="6" t="inlineStr">
        <is>
          <t>2240.0</t>
        </is>
      </c>
      <c r="C417" s="7" t="inlineStr">
        <is>
          <t>Nguyễn Bá Tín</t>
        </is>
      </c>
      <c r="D417" s="7" t="inlineStr">
        <is>
          <t>Tổ Tổng hợp</t>
        </is>
      </c>
      <c r="E417" s="8" t="n">
        <v>30512750</v>
      </c>
      <c r="F417" s="8" t="n">
        <v>1624424</v>
      </c>
      <c r="G417" s="8" t="n">
        <v>0</v>
      </c>
      <c r="H417" s="8" t="n">
        <v>30512750</v>
      </c>
    </row>
    <row r="418">
      <c r="A418" s="6" t="inlineStr">
        <is>
          <t>402</t>
        </is>
      </c>
      <c r="B418" s="6" t="inlineStr">
        <is>
          <t>4835.0</t>
        </is>
      </c>
      <c r="C418" s="7" t="inlineStr">
        <is>
          <t>Nguyễn Thị Kim Thảo</t>
        </is>
      </c>
      <c r="D418" s="7" t="inlineStr">
        <is>
          <t>Tổ Tổng hợp</t>
        </is>
      </c>
      <c r="E418" s="8" t="n">
        <v>30512750</v>
      </c>
      <c r="F418" s="8" t="n">
        <v>1624424</v>
      </c>
      <c r="G418" s="8" t="n">
        <v>0</v>
      </c>
      <c r="H418" s="8" t="n">
        <v>30512750</v>
      </c>
    </row>
    <row r="419">
      <c r="A419" s="6" t="inlineStr">
        <is>
          <t>403</t>
        </is>
      </c>
      <c r="B419" s="6" t="inlineStr">
        <is>
          <t>9052.0</t>
        </is>
      </c>
      <c r="C419" s="7" t="inlineStr">
        <is>
          <t>Nguyễn Thị Thu Thủy</t>
        </is>
      </c>
      <c r="D419" s="7" t="inlineStr">
        <is>
          <t>Tổ Tổng hợp</t>
        </is>
      </c>
      <c r="E419" s="8" t="n">
        <v>26587358</v>
      </c>
      <c r="F419" s="8" t="n">
        <v>1414067</v>
      </c>
      <c r="G419" s="8" t="n">
        <v>0</v>
      </c>
      <c r="H419" s="8" t="n">
        <v>26587358</v>
      </c>
    </row>
    <row r="420">
      <c r="A420" s="6" t="inlineStr">
        <is>
          <t>404</t>
        </is>
      </c>
      <c r="B420" s="6" t="inlineStr">
        <is>
          <t>8313.0</t>
        </is>
      </c>
      <c r="C420" s="7" t="inlineStr">
        <is>
          <t>Phạm Minh Tuấn</t>
        </is>
      </c>
      <c r="D420" s="7" t="inlineStr">
        <is>
          <t>Tổ Tổng hợp</t>
        </is>
      </c>
      <c r="E420" s="8" t="n">
        <v>28750054</v>
      </c>
      <c r="F420" s="8" t="n">
        <v>1519245</v>
      </c>
      <c r="G420" s="8" t="n">
        <v>0</v>
      </c>
      <c r="H420" s="8" t="n">
        <v>28750054</v>
      </c>
    </row>
    <row r="421">
      <c r="A421" s="6" t="inlineStr">
        <is>
          <t>405</t>
        </is>
      </c>
      <c r="B421" s="6" t="inlineStr">
        <is>
          <t>3423.0</t>
        </is>
      </c>
      <c r="C421" s="7" t="inlineStr">
        <is>
          <t>Phạm Thị Kim Lan</t>
        </is>
      </c>
      <c r="D421" s="7" t="inlineStr">
        <is>
          <t>Tổ Tổng hợp</t>
        </is>
      </c>
      <c r="E421" s="8" t="n">
        <v>29879858</v>
      </c>
      <c r="F421" s="8" t="n">
        <v>1624424</v>
      </c>
      <c r="G421" s="8" t="n">
        <v>0</v>
      </c>
      <c r="H421" s="8" t="n">
        <v>29879858</v>
      </c>
    </row>
    <row r="422">
      <c r="A422" s="6" t="inlineStr">
        <is>
          <t>406</t>
        </is>
      </c>
      <c r="B422" s="6" t="inlineStr">
        <is>
          <t>4836.0</t>
        </is>
      </c>
      <c r="C422" s="7" t="inlineStr">
        <is>
          <t>Trần Kim Thủy</t>
        </is>
      </c>
      <c r="D422" s="7" t="inlineStr">
        <is>
          <t>Tổ Tổng hợp</t>
        </is>
      </c>
      <c r="E422" s="8" t="n">
        <v>30512750</v>
      </c>
      <c r="F422" s="8" t="n">
        <v>1624424</v>
      </c>
      <c r="G422" s="8" t="n">
        <v>0</v>
      </c>
      <c r="H422" s="8" t="n">
        <v>30512750</v>
      </c>
    </row>
    <row r="423">
      <c r="A423" s="6" t="inlineStr">
        <is>
          <t>407</t>
        </is>
      </c>
      <c r="B423" s="6" t="inlineStr">
        <is>
          <t>10496.0</t>
        </is>
      </c>
      <c r="C423" s="7" t="inlineStr">
        <is>
          <t>Trần Ngọc Khánh Linh</t>
        </is>
      </c>
      <c r="D423" s="7" t="inlineStr">
        <is>
          <t>Tổ Tổng hợp</t>
        </is>
      </c>
      <c r="E423" s="8" t="n">
        <v>16773877</v>
      </c>
      <c r="F423" s="8" t="n">
        <v>888174</v>
      </c>
      <c r="G423" s="8" t="n">
        <v>0</v>
      </c>
      <c r="H423" s="8" t="n">
        <v>16773877</v>
      </c>
    </row>
    <row r="424">
      <c r="A424" s="6" t="inlineStr">
        <is>
          <t>408</t>
        </is>
      </c>
      <c r="B424" s="6" t="inlineStr">
        <is>
          <t>10121.0</t>
        </is>
      </c>
      <c r="C424" s="7" t="inlineStr">
        <is>
          <t>Đinh Bảo Thái</t>
        </is>
      </c>
      <c r="D424" s="7" t="inlineStr">
        <is>
          <t>Tổ Tổng hợp</t>
        </is>
      </c>
      <c r="E424" s="8" t="n">
        <v>18728642</v>
      </c>
      <c r="F424" s="8" t="n">
        <v>993353</v>
      </c>
      <c r="G424" s="8" t="n">
        <v>0</v>
      </c>
      <c r="H424" s="8" t="n">
        <v>18728642</v>
      </c>
    </row>
    <row r="425">
      <c r="A425" s="6" t="inlineStr">
        <is>
          <t>409</t>
        </is>
      </c>
      <c r="B425" s="6" t="inlineStr">
        <is>
          <t>2036.0</t>
        </is>
      </c>
      <c r="C425" s="7" t="inlineStr">
        <is>
          <t>Nguyễn Hồng Lắm</t>
        </is>
      </c>
      <c r="D425" s="7" t="inlineStr">
        <is>
          <t>Tổ Tổng hợp</t>
        </is>
      </c>
      <c r="E425" s="8" t="n">
        <v>30512750</v>
      </c>
      <c r="F425" s="8" t="n">
        <v>1624424</v>
      </c>
      <c r="G425" s="8" t="n">
        <v>0</v>
      </c>
      <c r="H425" s="8" t="n">
        <v>30512750</v>
      </c>
    </row>
    <row r="426">
      <c r="A426" s="6" t="inlineStr">
        <is>
          <t>410</t>
        </is>
      </c>
      <c r="B426" s="6" t="inlineStr">
        <is>
          <t>10450.0</t>
        </is>
      </c>
      <c r="C426" s="7" t="inlineStr">
        <is>
          <t>Nguyễn Mai Quỳnh Trang</t>
        </is>
      </c>
      <c r="D426" s="7" t="inlineStr">
        <is>
          <t>Tổ Tổng hợp</t>
        </is>
      </c>
      <c r="E426" s="8" t="n">
        <v>16423264</v>
      </c>
      <c r="F426" s="8" t="n">
        <v>888174</v>
      </c>
      <c r="G426" s="8" t="n">
        <v>0</v>
      </c>
      <c r="H426" s="8" t="n">
        <v>16423264</v>
      </c>
    </row>
    <row r="427">
      <c r="A427" s="6" t="inlineStr">
        <is>
          <t>411</t>
        </is>
      </c>
      <c r="B427" s="6" t="inlineStr">
        <is>
          <t>6558.0</t>
        </is>
      </c>
      <c r="C427" s="7" t="inlineStr">
        <is>
          <t>Nguyễn Thị Hồng Vân</t>
        </is>
      </c>
      <c r="D427" s="7" t="inlineStr">
        <is>
          <t>Tổ Tổng hợp</t>
        </is>
      </c>
      <c r="E427" s="8" t="n">
        <v>26587358</v>
      </c>
      <c r="F427" s="8" t="n">
        <v>1414067</v>
      </c>
      <c r="G427" s="8" t="n">
        <v>0</v>
      </c>
      <c r="H427" s="8" t="n">
        <v>26587358</v>
      </c>
    </row>
    <row r="428">
      <c r="A428" s="6" t="inlineStr">
        <is>
          <t>412</t>
        </is>
      </c>
      <c r="B428" s="6" t="inlineStr">
        <is>
          <t>9087.0</t>
        </is>
      </c>
      <c r="C428" s="7" t="inlineStr">
        <is>
          <t>Nguyễn Thị Thanh Vy</t>
        </is>
      </c>
      <c r="D428" s="7" t="inlineStr">
        <is>
          <t>Tổ Tổng hợp</t>
        </is>
      </c>
      <c r="E428" s="8" t="n">
        <v>20613661</v>
      </c>
      <c r="F428" s="8" t="n">
        <v>1098531</v>
      </c>
      <c r="G428" s="8" t="n">
        <v>0</v>
      </c>
      <c r="H428" s="8" t="n">
        <v>20613661</v>
      </c>
    </row>
    <row r="429">
      <c r="A429" s="6" t="inlineStr">
        <is>
          <t>413</t>
        </is>
      </c>
      <c r="B429" s="6" t="inlineStr">
        <is>
          <t>10310.0</t>
        </is>
      </c>
      <c r="C429" s="7" t="inlineStr">
        <is>
          <t>Trang Hoàng Ngọc Yến</t>
        </is>
      </c>
      <c r="D429" s="7" t="inlineStr">
        <is>
          <t>Tổ Tổng hợp</t>
        </is>
      </c>
      <c r="E429" s="8" t="n">
        <v>19186573</v>
      </c>
      <c r="F429" s="8" t="n">
        <v>993353</v>
      </c>
      <c r="G429" s="8" t="n">
        <v>0</v>
      </c>
      <c r="H429" s="8" t="n">
        <v>19186573</v>
      </c>
    </row>
    <row r="430">
      <c r="A430" s="6" t="inlineStr">
        <is>
          <t>414</t>
        </is>
      </c>
      <c r="B430" s="6" t="inlineStr">
        <is>
          <t>6919.0</t>
        </is>
      </c>
      <c r="C430" s="7" t="inlineStr">
        <is>
          <t>Trần Ngọc Thảo</t>
        </is>
      </c>
      <c r="D430" s="7" t="inlineStr">
        <is>
          <t>Tổ Tổng hợp</t>
        </is>
      </c>
      <c r="E430" s="8" t="n">
        <v>24724662</v>
      </c>
      <c r="F430" s="8" t="n">
        <v>1308888</v>
      </c>
      <c r="G430" s="8" t="n">
        <v>0</v>
      </c>
      <c r="H430" s="8" t="n">
        <v>24724662</v>
      </c>
    </row>
    <row r="431">
      <c r="A431" s="6" t="inlineStr">
        <is>
          <t>415</t>
        </is>
      </c>
      <c r="B431" s="6" t="inlineStr">
        <is>
          <t>10122.0</t>
        </is>
      </c>
      <c r="C431" s="7" t="inlineStr">
        <is>
          <t>Viên Hoàng Anh</t>
        </is>
      </c>
      <c r="D431" s="7" t="inlineStr">
        <is>
          <t>Tổ Tổng hợp</t>
        </is>
      </c>
      <c r="E431" s="8" t="n">
        <v>18836573</v>
      </c>
      <c r="F431" s="8" t="n">
        <v>993353</v>
      </c>
      <c r="G431" s="8" t="n">
        <v>0</v>
      </c>
      <c r="H431" s="8" t="n">
        <v>18836573</v>
      </c>
    </row>
    <row r="432">
      <c r="A432" s="6" t="inlineStr">
        <is>
          <t>416</t>
        </is>
      </c>
      <c r="B432" s="6" t="inlineStr">
        <is>
          <t>1079.0</t>
        </is>
      </c>
      <c r="C432" s="7" t="inlineStr">
        <is>
          <t>Đỗ Viết Danh</t>
        </is>
      </c>
      <c r="D432" s="7" t="inlineStr">
        <is>
          <t>Tổ Tổng hợp</t>
        </is>
      </c>
      <c r="E432" s="8" t="n">
        <v>30512750</v>
      </c>
      <c r="F432" s="8" t="n">
        <v>1624424</v>
      </c>
      <c r="G432" s="8" t="n">
        <v>0</v>
      </c>
      <c r="H432" s="8" t="n">
        <v>30512750</v>
      </c>
    </row>
    <row r="433">
      <c r="A433" s="6" t="inlineStr">
        <is>
          <t>417</t>
        </is>
      </c>
      <c r="B433" s="6" t="inlineStr">
        <is>
          <t>8650.0</t>
        </is>
      </c>
      <c r="C433" s="7" t="inlineStr">
        <is>
          <t>Huỳnh Thị Kim Loan</t>
        </is>
      </c>
      <c r="D433" s="7" t="inlineStr">
        <is>
          <t>Tổ Tổng hợp</t>
        </is>
      </c>
      <c r="E433" s="8" t="n">
        <v>24582431</v>
      </c>
      <c r="F433" s="8" t="n">
        <v>1282510</v>
      </c>
      <c r="G433" s="8" t="n">
        <v>0</v>
      </c>
      <c r="H433" s="8" t="n">
        <v>24582431</v>
      </c>
    </row>
    <row r="434">
      <c r="A434" s="6" t="inlineStr">
        <is>
          <t>418</t>
        </is>
      </c>
      <c r="B434" s="6" t="inlineStr">
        <is>
          <t>4588.0</t>
        </is>
      </c>
      <c r="C434" s="7" t="inlineStr">
        <is>
          <t>Hà Kim Liễu</t>
        </is>
      </c>
      <c r="D434" s="7" t="inlineStr">
        <is>
          <t>Tổ Tổng hợp</t>
        </is>
      </c>
      <c r="E434" s="8" t="n">
        <v>22936120</v>
      </c>
      <c r="F434" s="8" t="n">
        <v>1218401</v>
      </c>
      <c r="G434" s="8" t="n">
        <v>0</v>
      </c>
      <c r="H434" s="8" t="n">
        <v>22936120</v>
      </c>
    </row>
    <row r="435">
      <c r="A435" s="6" t="inlineStr">
        <is>
          <t>419</t>
        </is>
      </c>
      <c r="B435" s="6" t="inlineStr">
        <is>
          <t>6550.0</t>
        </is>
      </c>
      <c r="C435" s="7" t="inlineStr">
        <is>
          <t>Lưu Thị Quỳnh Như</t>
        </is>
      </c>
      <c r="D435" s="7" t="inlineStr">
        <is>
          <t>Tổ Tổng hợp</t>
        </is>
      </c>
      <c r="E435" s="8" t="n">
        <v>24432431</v>
      </c>
      <c r="F435" s="8" t="n">
        <v>1282510</v>
      </c>
      <c r="G435" s="8" t="n">
        <v>0</v>
      </c>
      <c r="H435" s="8" t="n">
        <v>24432431</v>
      </c>
    </row>
    <row r="436">
      <c r="A436" s="6" t="inlineStr">
        <is>
          <t>420</t>
        </is>
      </c>
      <c r="B436" s="6" t="inlineStr">
        <is>
          <t>7020.0</t>
        </is>
      </c>
      <c r="C436" s="7" t="inlineStr">
        <is>
          <t>Phạm Mai Sơn Hiền</t>
        </is>
      </c>
      <c r="D436" s="7" t="inlineStr">
        <is>
          <t>Tổ Tổng hợp</t>
        </is>
      </c>
      <c r="E436" s="8" t="n">
        <v>24332431</v>
      </c>
      <c r="F436" s="8" t="n">
        <v>1282510</v>
      </c>
      <c r="G436" s="8" t="n">
        <v>0</v>
      </c>
      <c r="H436" s="8" t="n">
        <v>24332431</v>
      </c>
    </row>
    <row r="437">
      <c r="A437" s="6" t="inlineStr">
        <is>
          <t>421</t>
        </is>
      </c>
      <c r="B437" s="6" t="inlineStr">
        <is>
          <t>4911.0</t>
        </is>
      </c>
      <c r="C437" s="7" t="inlineStr">
        <is>
          <t>Cao Trí Dũng</t>
        </is>
      </c>
      <c r="D437" s="7" t="inlineStr">
        <is>
          <t>Tổ Tổng hợp</t>
        </is>
      </c>
      <c r="E437" s="8" t="n">
        <v>26792975</v>
      </c>
      <c r="F437" s="8" t="n">
        <v>1425085</v>
      </c>
      <c r="G437" s="8" t="n">
        <v>0</v>
      </c>
      <c r="H437" s="8" t="n">
        <v>26792975</v>
      </c>
    </row>
    <row r="438">
      <c r="A438" s="6" t="inlineStr">
        <is>
          <t>422</t>
        </is>
      </c>
      <c r="B438" s="6" t="inlineStr">
        <is>
          <t>3652.0</t>
        </is>
      </c>
      <c r="C438" s="7" t="inlineStr">
        <is>
          <t>Lê Quốc Thái</t>
        </is>
      </c>
      <c r="D438" s="7" t="inlineStr">
        <is>
          <t>Tổ Tổng hợp</t>
        </is>
      </c>
      <c r="E438" s="8" t="n">
        <v>26992975</v>
      </c>
      <c r="F438" s="8" t="n">
        <v>1425085</v>
      </c>
      <c r="G438" s="8" t="n">
        <v>0</v>
      </c>
      <c r="H438" s="8" t="n">
        <v>26992975</v>
      </c>
    </row>
    <row r="439">
      <c r="A439" s="6" t="inlineStr">
        <is>
          <t>423</t>
        </is>
      </c>
      <c r="B439" s="6" t="inlineStr">
        <is>
          <t>7868.0</t>
        </is>
      </c>
      <c r="C439" s="7" t="inlineStr">
        <is>
          <t>Lưu Đoàn Tâm</t>
        </is>
      </c>
      <c r="D439" s="7" t="inlineStr">
        <is>
          <t>Tổ Tổng hợp</t>
        </is>
      </c>
      <c r="E439" s="8" t="n">
        <v>27320575</v>
      </c>
      <c r="F439" s="8" t="n">
        <v>1425085</v>
      </c>
      <c r="G439" s="8" t="n">
        <v>0</v>
      </c>
      <c r="H439" s="8" t="n">
        <v>27320575</v>
      </c>
    </row>
    <row r="440">
      <c r="A440" s="6" t="inlineStr">
        <is>
          <t>424</t>
        </is>
      </c>
      <c r="B440" s="6" t="inlineStr">
        <is>
          <t>3202.0</t>
        </is>
      </c>
      <c r="C440" s="7" t="inlineStr">
        <is>
          <t>Trần Xuân Nam</t>
        </is>
      </c>
      <c r="D440" s="7" t="inlineStr">
        <is>
          <t>Tổ Tổng hợp</t>
        </is>
      </c>
      <c r="E440" s="8" t="n">
        <v>26494673</v>
      </c>
      <c r="F440" s="8" t="n">
        <v>1425085</v>
      </c>
      <c r="G440" s="8" t="n">
        <v>0</v>
      </c>
      <c r="H440" s="8" t="n">
        <v>26494673</v>
      </c>
    </row>
    <row r="441">
      <c r="A441" s="6" t="inlineStr">
        <is>
          <t>425</t>
        </is>
      </c>
      <c r="B441" s="6" t="inlineStr">
        <is>
          <t>3462.0</t>
        </is>
      </c>
      <c r="C441" s="7" t="inlineStr">
        <is>
          <t>Tôn Thất Anh Nhi</t>
        </is>
      </c>
      <c r="D441" s="7" t="inlineStr">
        <is>
          <t>Tổ Tổng hợp</t>
        </is>
      </c>
      <c r="E441" s="8" t="n">
        <v>26594673</v>
      </c>
      <c r="F441" s="8" t="n">
        <v>1425085</v>
      </c>
      <c r="G441" s="8" t="n">
        <v>0</v>
      </c>
      <c r="H441" s="8" t="n">
        <v>26594673</v>
      </c>
    </row>
    <row r="442">
      <c r="A442" s="6" t="inlineStr">
        <is>
          <t>426</t>
        </is>
      </c>
      <c r="B442" s="6" t="inlineStr">
        <is>
          <t>7197.0</t>
        </is>
      </c>
      <c r="C442" s="7" t="inlineStr">
        <is>
          <t>Diệp Thị Hồng Nhân</t>
        </is>
      </c>
      <c r="D442" s="7" t="inlineStr">
        <is>
          <t>Tổ Tổng hợp</t>
        </is>
      </c>
      <c r="E442" s="8" t="n">
        <v>23077887</v>
      </c>
      <c r="F442" s="8" t="n">
        <v>1218401</v>
      </c>
      <c r="G442" s="8" t="n">
        <v>0</v>
      </c>
      <c r="H442" s="8" t="n">
        <v>23077887</v>
      </c>
    </row>
    <row r="443">
      <c r="A443" s="6" t="inlineStr">
        <is>
          <t>427</t>
        </is>
      </c>
      <c r="B443" s="6" t="inlineStr">
        <is>
          <t>5356.0</t>
        </is>
      </c>
      <c r="C443" s="7" t="inlineStr">
        <is>
          <t>Lê Mỹ Linh</t>
        </is>
      </c>
      <c r="D443" s="7" t="inlineStr">
        <is>
          <t>Tổ Tổng hợp</t>
        </is>
      </c>
      <c r="E443" s="8" t="n">
        <v>26102778</v>
      </c>
      <c r="F443" s="8" t="n">
        <v>1414067</v>
      </c>
      <c r="G443" s="8" t="n">
        <v>0</v>
      </c>
      <c r="H443" s="8" t="n">
        <v>26102778</v>
      </c>
    </row>
    <row r="444">
      <c r="A444" s="6" t="inlineStr">
        <is>
          <t>428</t>
        </is>
      </c>
      <c r="B444" s="6" t="inlineStr">
        <is>
          <t>4600.0</t>
        </is>
      </c>
      <c r="C444" s="7" t="inlineStr">
        <is>
          <t>Lê Ngọc Huyền</t>
        </is>
      </c>
      <c r="D444" s="7" t="inlineStr">
        <is>
          <t>Tổ Tổng hợp</t>
        </is>
      </c>
      <c r="E444" s="8" t="n">
        <v>25428741</v>
      </c>
      <c r="F444" s="8" t="n">
        <v>1346618</v>
      </c>
      <c r="G444" s="8" t="n">
        <v>0</v>
      </c>
      <c r="H444" s="8" t="n">
        <v>25428741</v>
      </c>
    </row>
    <row r="445">
      <c r="A445" s="6" t="inlineStr">
        <is>
          <t>429</t>
        </is>
      </c>
      <c r="B445" s="6" t="inlineStr">
        <is>
          <t>9233.0</t>
        </is>
      </c>
      <c r="C445" s="7" t="inlineStr">
        <is>
          <t>Lại Ngọc Yến Loan</t>
        </is>
      </c>
      <c r="D445" s="7" t="inlineStr">
        <is>
          <t>Tổ Tổng hợp</t>
        </is>
      </c>
      <c r="E445" s="8" t="n">
        <v>18320447</v>
      </c>
      <c r="F445" s="8" t="n">
        <v>986006</v>
      </c>
      <c r="G445" s="8" t="n">
        <v>0</v>
      </c>
      <c r="H445" s="8" t="n">
        <v>18320447</v>
      </c>
    </row>
    <row r="446">
      <c r="A446" s="6" t="inlineStr">
        <is>
          <t>430</t>
        </is>
      </c>
      <c r="B446" s="6" t="inlineStr">
        <is>
          <t>3444.0</t>
        </is>
      </c>
      <c r="C446" s="7" t="inlineStr">
        <is>
          <t>Nguyễn Chí Thành</t>
        </is>
      </c>
      <c r="D446" s="7" t="inlineStr">
        <is>
          <t>Tổ Tổng hợp</t>
        </is>
      </c>
      <c r="E446" s="8" t="n">
        <v>22887541</v>
      </c>
      <c r="F446" s="8" t="n">
        <v>1218401</v>
      </c>
      <c r="G446" s="8" t="n">
        <v>0</v>
      </c>
      <c r="H446" s="8" t="n">
        <v>22887541</v>
      </c>
    </row>
    <row r="447">
      <c r="A447" s="6" t="inlineStr">
        <is>
          <t>431</t>
        </is>
      </c>
      <c r="B447" s="6" t="inlineStr">
        <is>
          <t>6164.0</t>
        </is>
      </c>
      <c r="C447" s="7" t="inlineStr">
        <is>
          <t>Nguyễn Thái Anh</t>
        </is>
      </c>
      <c r="D447" s="7" t="inlineStr">
        <is>
          <t>Tổ Tổng hợp</t>
        </is>
      </c>
      <c r="E447" s="8" t="n">
        <v>19662474</v>
      </c>
      <c r="F447" s="8" t="n">
        <v>1160303</v>
      </c>
      <c r="G447" s="8" t="n">
        <v>0</v>
      </c>
      <c r="H447" s="8" t="n">
        <v>19662474</v>
      </c>
    </row>
    <row r="448">
      <c r="A448" s="6" t="inlineStr">
        <is>
          <t>432</t>
        </is>
      </c>
      <c r="B448" s="6" t="inlineStr">
        <is>
          <t>2297.0</t>
        </is>
      </c>
      <c r="C448" s="7" t="inlineStr">
        <is>
          <t>Nguyễn Trung Hiếu</t>
        </is>
      </c>
      <c r="D448" s="7" t="inlineStr">
        <is>
          <t>Tổ Tổng hợp</t>
        </is>
      </c>
      <c r="E448" s="8" t="n">
        <v>22936120</v>
      </c>
      <c r="F448" s="8" t="n">
        <v>1218401</v>
      </c>
      <c r="G448" s="8" t="n">
        <v>0</v>
      </c>
      <c r="H448" s="8" t="n">
        <v>22936120</v>
      </c>
    </row>
    <row r="449">
      <c r="A449" s="6" t="inlineStr">
        <is>
          <t>433</t>
        </is>
      </c>
      <c r="B449" s="6" t="inlineStr">
        <is>
          <t>7210.0</t>
        </is>
      </c>
      <c r="C449" s="7" t="inlineStr">
        <is>
          <t>Đào Thị Ngọc Thủy</t>
        </is>
      </c>
      <c r="D449" s="7" t="inlineStr">
        <is>
          <t>Tổ Tổng hợp</t>
        </is>
      </c>
      <c r="E449" s="8" t="n">
        <v>23036120</v>
      </c>
      <c r="F449" s="8" t="n">
        <v>1218401</v>
      </c>
      <c r="G449" s="8" t="n">
        <v>0</v>
      </c>
      <c r="H449" s="8" t="n">
        <v>23036120</v>
      </c>
    </row>
    <row r="450">
      <c r="A450" s="6" t="inlineStr">
        <is>
          <t>434</t>
        </is>
      </c>
      <c r="B450" s="6" t="inlineStr">
        <is>
          <t>6867.0</t>
        </is>
      </c>
      <c r="C450" s="7" t="inlineStr">
        <is>
          <t>Đỗ Tấn Trung</t>
        </is>
      </c>
      <c r="D450" s="7" t="inlineStr">
        <is>
          <t>Tổ Tổng hợp</t>
        </is>
      </c>
      <c r="E450" s="8" t="n">
        <v>6926146</v>
      </c>
      <c r="F450" s="8" t="n">
        <v>0</v>
      </c>
      <c r="G450" s="8" t="n">
        <v>0</v>
      </c>
      <c r="H450" s="8" t="n">
        <v>6926146</v>
      </c>
    </row>
    <row r="451">
      <c r="A451" s="6" t="inlineStr">
        <is>
          <t>435</t>
        </is>
      </c>
      <c r="B451" s="6" t="inlineStr">
        <is>
          <t>2666.0</t>
        </is>
      </c>
      <c r="C451" s="7" t="inlineStr">
        <is>
          <t>Đỗ Văn Quang Tâm</t>
        </is>
      </c>
      <c r="D451" s="7" t="inlineStr">
        <is>
          <t>Tổ Tổng hợp</t>
        </is>
      </c>
      <c r="E451" s="8" t="n">
        <v>22936120</v>
      </c>
      <c r="F451" s="8" t="n">
        <v>1218401</v>
      </c>
      <c r="G451" s="8" t="n">
        <v>0</v>
      </c>
      <c r="H451" s="8" t="n">
        <v>22936120</v>
      </c>
    </row>
    <row r="452">
      <c r="A452" s="6" t="inlineStr">
        <is>
          <t>436</t>
        </is>
      </c>
      <c r="B452" s="6" t="inlineStr">
        <is>
          <t>1869.0</t>
        </is>
      </c>
      <c r="C452" s="7" t="inlineStr">
        <is>
          <t>Lâm Thành Hưng</t>
        </is>
      </c>
      <c r="D452" s="7" t="inlineStr">
        <is>
          <t>Tổ Tổng hợp</t>
        </is>
      </c>
      <c r="E452" s="8" t="n">
        <v>26844673</v>
      </c>
      <c r="F452" s="8" t="n">
        <v>1425085</v>
      </c>
      <c r="G452" s="8" t="n">
        <v>0</v>
      </c>
      <c r="H452" s="8" t="n">
        <v>26844673</v>
      </c>
    </row>
    <row r="453">
      <c r="A453" s="6" t="inlineStr">
        <is>
          <t>437</t>
        </is>
      </c>
      <c r="B453" s="6" t="inlineStr">
        <is>
          <t>1812.0</t>
        </is>
      </c>
      <c r="C453" s="7" t="inlineStr">
        <is>
          <t>Lý Điều Hưng</t>
        </is>
      </c>
      <c r="D453" s="7" t="inlineStr">
        <is>
          <t>Tổ Tổng hợp</t>
        </is>
      </c>
      <c r="E453" s="8" t="n">
        <v>26792975</v>
      </c>
      <c r="F453" s="8" t="n">
        <v>1425085</v>
      </c>
      <c r="G453" s="8" t="n">
        <v>0</v>
      </c>
      <c r="H453" s="8" t="n">
        <v>26792975</v>
      </c>
    </row>
    <row r="454">
      <c r="A454" s="6" t="inlineStr">
        <is>
          <t>438</t>
        </is>
      </c>
      <c r="B454" s="6" t="inlineStr">
        <is>
          <t>1111.0</t>
        </is>
      </c>
      <c r="C454" s="7" t="inlineStr">
        <is>
          <t>Nguyễn Ngọc Hải</t>
        </is>
      </c>
      <c r="D454" s="7" t="inlineStr">
        <is>
          <t>Tổ Tổng hợp</t>
        </is>
      </c>
      <c r="E454" s="8" t="n">
        <v>26765856</v>
      </c>
      <c r="F454" s="8" t="n">
        <v>1425085</v>
      </c>
      <c r="G454" s="8" t="n">
        <v>0</v>
      </c>
      <c r="H454" s="8" t="n">
        <v>26765856</v>
      </c>
    </row>
    <row r="455">
      <c r="A455" s="6" t="inlineStr">
        <is>
          <t>439</t>
        </is>
      </c>
      <c r="B455" s="6" t="inlineStr">
        <is>
          <t>6746.0</t>
        </is>
      </c>
      <c r="C455" s="7" t="inlineStr">
        <is>
          <t>Trương Vĩnh Lộc</t>
        </is>
      </c>
      <c r="D455" s="7" t="inlineStr">
        <is>
          <t>Tổ Tổng hợp</t>
        </is>
      </c>
      <c r="E455" s="8" t="n">
        <v>3778493</v>
      </c>
      <c r="F455" s="8" t="n">
        <v>0</v>
      </c>
      <c r="G455" s="8" t="n">
        <v>0</v>
      </c>
      <c r="H455" s="8" t="n">
        <v>3778493</v>
      </c>
    </row>
    <row r="456">
      <c r="A456" s="6" t="inlineStr">
        <is>
          <t>440</t>
        </is>
      </c>
      <c r="B456" s="6" t="inlineStr">
        <is>
          <t>5529.0</t>
        </is>
      </c>
      <c r="C456" s="7" t="inlineStr">
        <is>
          <t>Võ Hữu Duy</t>
        </is>
      </c>
      <c r="D456" s="7" t="inlineStr">
        <is>
          <t>Tổ Tổng hợp</t>
        </is>
      </c>
      <c r="E456" s="8" t="n">
        <v>26964565</v>
      </c>
      <c r="F456" s="8" t="n">
        <v>1425085</v>
      </c>
      <c r="G456" s="8" t="n">
        <v>0</v>
      </c>
      <c r="H456" s="8" t="n">
        <v>26964565</v>
      </c>
    </row>
    <row r="457">
      <c r="A457" s="6" t="inlineStr">
        <is>
          <t>441</t>
        </is>
      </c>
      <c r="B457" s="6" t="inlineStr">
        <is>
          <t>1254.0</t>
        </is>
      </c>
      <c r="C457" s="7" t="inlineStr">
        <is>
          <t>Đỗ Đặng Toàn Khoa</t>
        </is>
      </c>
      <c r="D457" s="7" t="inlineStr">
        <is>
          <t>Tổ Tổng hợp</t>
        </is>
      </c>
      <c r="E457" s="8" t="n">
        <v>19177059</v>
      </c>
      <c r="F457" s="8" t="n">
        <v>1425085</v>
      </c>
      <c r="G457" s="8" t="n">
        <v>0</v>
      </c>
      <c r="H457" s="8" t="n">
        <v>19177059</v>
      </c>
    </row>
    <row r="458">
      <c r="A458" s="6" t="inlineStr">
        <is>
          <t>442</t>
        </is>
      </c>
      <c r="B458" s="6" t="inlineStr">
        <is>
          <t>6673.0</t>
        </is>
      </c>
      <c r="C458" s="7" t="inlineStr">
        <is>
          <t>Nguyễn Văn Trung</t>
        </is>
      </c>
      <c r="D458" s="7" t="inlineStr">
        <is>
          <t>Đội Quản lý thu ghi</t>
        </is>
      </c>
      <c r="E458" s="8" t="n">
        <v>33559964</v>
      </c>
      <c r="F458" s="8" t="n">
        <v>1791374</v>
      </c>
      <c r="G458" s="8" t="n">
        <v>0</v>
      </c>
      <c r="H458" s="8" t="n">
        <v>33559964</v>
      </c>
    </row>
    <row r="459">
      <c r="A459" s="6" t="inlineStr">
        <is>
          <t>443</t>
        </is>
      </c>
      <c r="B459" s="6" t="inlineStr">
        <is>
          <t>4092.0</t>
        </is>
      </c>
      <c r="C459" s="7" t="inlineStr">
        <is>
          <t>Lê Ngọc Hiệp</t>
        </is>
      </c>
      <c r="D459" s="7" t="inlineStr">
        <is>
          <t>Đội Quản lý thu ghi</t>
        </is>
      </c>
      <c r="E459" s="8" t="n">
        <v>33605063</v>
      </c>
      <c r="F459" s="8" t="n">
        <v>1757984</v>
      </c>
      <c r="G459" s="8" t="n">
        <v>0</v>
      </c>
      <c r="H459" s="8" t="n">
        <v>33605063</v>
      </c>
    </row>
    <row r="460">
      <c r="A460" s="6" t="inlineStr">
        <is>
          <t>444</t>
        </is>
      </c>
      <c r="B460" s="6" t="inlineStr">
        <is>
          <t>5165.0</t>
        </is>
      </c>
      <c r="C460" s="7" t="inlineStr">
        <is>
          <t>Nguyễn Hoàng Minh</t>
        </is>
      </c>
      <c r="D460" s="7" t="inlineStr">
        <is>
          <t>Đội Quản lý thu ghi</t>
        </is>
      </c>
      <c r="E460" s="8" t="n">
        <v>33105063</v>
      </c>
      <c r="F460" s="8" t="n">
        <v>1757984</v>
      </c>
      <c r="G460" s="8" t="n">
        <v>0</v>
      </c>
      <c r="H460" s="8" t="n">
        <v>33105063</v>
      </c>
    </row>
    <row r="461">
      <c r="A461" s="6" t="inlineStr">
        <is>
          <t>445</t>
        </is>
      </c>
      <c r="B461" s="6" t="inlineStr">
        <is>
          <t>1157.0</t>
        </is>
      </c>
      <c r="C461" s="7" t="inlineStr">
        <is>
          <t>Nguyễn Thanh Lý</t>
        </is>
      </c>
      <c r="D461" s="7" t="inlineStr">
        <is>
          <t>Đội Quản lý thu ghi</t>
        </is>
      </c>
      <c r="E461" s="8" t="n">
        <v>33878142</v>
      </c>
      <c r="F461" s="8" t="n">
        <v>1791374</v>
      </c>
      <c r="G461" s="8" t="n">
        <v>0</v>
      </c>
      <c r="H461" s="8" t="n">
        <v>33878142</v>
      </c>
    </row>
    <row r="462">
      <c r="A462" s="6" t="inlineStr">
        <is>
          <t>446</t>
        </is>
      </c>
      <c r="B462" s="6" t="inlineStr">
        <is>
          <t>3313.0</t>
        </is>
      </c>
      <c r="C462" s="7" t="inlineStr">
        <is>
          <t>Trần Phượng Uyển</t>
        </is>
      </c>
      <c r="D462" s="7" t="inlineStr">
        <is>
          <t>Tổ Thu ngân</t>
        </is>
      </c>
      <c r="E462" s="8" t="n">
        <v>27833514</v>
      </c>
      <c r="F462" s="8" t="n">
        <v>1480847</v>
      </c>
      <c r="G462" s="8" t="n">
        <v>0</v>
      </c>
      <c r="H462" s="8" t="n">
        <v>27833514</v>
      </c>
    </row>
    <row r="463">
      <c r="A463" s="6" t="inlineStr">
        <is>
          <t>447</t>
        </is>
      </c>
      <c r="B463" s="6" t="inlineStr">
        <is>
          <t>4081.0</t>
        </is>
      </c>
      <c r="C463" s="7" t="inlineStr">
        <is>
          <t>Trần Thị Ngọc Bích</t>
        </is>
      </c>
      <c r="D463" s="7" t="inlineStr">
        <is>
          <t>Tổ Thu ngân</t>
        </is>
      </c>
      <c r="E463" s="8" t="n">
        <v>28550054</v>
      </c>
      <c r="F463" s="8" t="n">
        <v>1519245</v>
      </c>
      <c r="G463" s="8" t="n">
        <v>0</v>
      </c>
      <c r="H463" s="8" t="n">
        <v>28550054</v>
      </c>
    </row>
    <row r="464">
      <c r="A464" s="6" t="inlineStr">
        <is>
          <t>448</t>
        </is>
      </c>
      <c r="B464" s="6" t="inlineStr">
        <is>
          <t>7632.0</t>
        </is>
      </c>
      <c r="C464" s="7" t="inlineStr">
        <is>
          <t>Trịnh Phương Loan</t>
        </is>
      </c>
      <c r="D464" s="7" t="inlineStr">
        <is>
          <t>Tổ Thu ngân</t>
        </is>
      </c>
      <c r="E464" s="8" t="n">
        <v>28360952</v>
      </c>
      <c r="F464" s="8" t="n">
        <v>1519245</v>
      </c>
      <c r="G464" s="8" t="n">
        <v>0</v>
      </c>
      <c r="H464" s="8" t="n">
        <v>28360952</v>
      </c>
    </row>
    <row r="465">
      <c r="A465" s="6" t="inlineStr">
        <is>
          <t>449</t>
        </is>
      </c>
      <c r="B465" s="6" t="inlineStr">
        <is>
          <t>5345.0</t>
        </is>
      </c>
      <c r="C465" s="7" t="inlineStr">
        <is>
          <t>Hồ Thị Anh Thư</t>
        </is>
      </c>
      <c r="D465" s="7" t="inlineStr">
        <is>
          <t>Tổ Thu ngân</t>
        </is>
      </c>
      <c r="E465" s="8" t="n">
        <v>30812750</v>
      </c>
      <c r="F465" s="8" t="n">
        <v>1624424</v>
      </c>
      <c r="G465" s="8" t="n">
        <v>0</v>
      </c>
      <c r="H465" s="8" t="n">
        <v>30812750</v>
      </c>
    </row>
    <row r="466">
      <c r="A466" s="6" t="inlineStr">
        <is>
          <t>450</t>
        </is>
      </c>
      <c r="B466" s="6" t="inlineStr">
        <is>
          <t>7050.0</t>
        </is>
      </c>
      <c r="C466" s="7" t="inlineStr">
        <is>
          <t>Lê Thị Thu Hà</t>
        </is>
      </c>
      <c r="D466" s="7" t="inlineStr">
        <is>
          <t>Tổ Thu ngân</t>
        </is>
      </c>
      <c r="E466" s="8" t="n">
        <v>30612750</v>
      </c>
      <c r="F466" s="8" t="n">
        <v>1624424</v>
      </c>
      <c r="G466" s="8" t="n">
        <v>0</v>
      </c>
      <c r="H466" s="8" t="n">
        <v>30612750</v>
      </c>
    </row>
    <row r="467">
      <c r="A467" s="6" t="inlineStr">
        <is>
          <t>451</t>
        </is>
      </c>
      <c r="B467" s="6" t="inlineStr">
        <is>
          <t>4841.0</t>
        </is>
      </c>
      <c r="C467" s="7" t="inlineStr">
        <is>
          <t>Đặng Thị Hạ Vy</t>
        </is>
      </c>
      <c r="D467" s="7" t="inlineStr">
        <is>
          <t>Tổ Thu ngân</t>
        </is>
      </c>
      <c r="E467" s="8" t="n">
        <v>30512750</v>
      </c>
      <c r="F467" s="8" t="n">
        <v>1624424</v>
      </c>
      <c r="G467" s="8" t="n">
        <v>0</v>
      </c>
      <c r="H467" s="8" t="n">
        <v>30512750</v>
      </c>
    </row>
    <row r="468">
      <c r="A468" s="6" t="inlineStr">
        <is>
          <t>452</t>
        </is>
      </c>
      <c r="B468" s="6" t="inlineStr">
        <is>
          <t>7635.0</t>
        </is>
      </c>
      <c r="C468" s="7" t="inlineStr">
        <is>
          <t>Đỗ Thị Kim Anh</t>
        </is>
      </c>
      <c r="D468" s="7" t="inlineStr">
        <is>
          <t>Tổ Thu ngân</t>
        </is>
      </c>
      <c r="E468" s="8" t="n">
        <v>28850054</v>
      </c>
      <c r="F468" s="8" t="n">
        <v>1519245</v>
      </c>
      <c r="G468" s="8" t="n">
        <v>0</v>
      </c>
      <c r="H468" s="8" t="n">
        <v>28850054</v>
      </c>
    </row>
    <row r="469">
      <c r="A469" s="6" t="inlineStr">
        <is>
          <t>453</t>
        </is>
      </c>
      <c r="B469" s="6" t="inlineStr">
        <is>
          <t>4650.0</t>
        </is>
      </c>
      <c r="C469" s="7" t="inlineStr">
        <is>
          <t>Hoàng Phương Thảo</t>
        </is>
      </c>
      <c r="D469" s="7" t="inlineStr">
        <is>
          <t>Tổ Thu ngân</t>
        </is>
      </c>
      <c r="E469" s="8" t="n">
        <v>25578741</v>
      </c>
      <c r="F469" s="8" t="n">
        <v>1346618</v>
      </c>
      <c r="G469" s="8" t="n">
        <v>0</v>
      </c>
      <c r="H469" s="8" t="n">
        <v>25578741</v>
      </c>
    </row>
    <row r="470">
      <c r="A470" s="6" t="inlineStr">
        <is>
          <t>454</t>
        </is>
      </c>
      <c r="B470" s="6" t="inlineStr">
        <is>
          <t>4646.0</t>
        </is>
      </c>
      <c r="C470" s="7" t="inlineStr">
        <is>
          <t>Lâm Thị Thanh Hằng</t>
        </is>
      </c>
      <c r="D470" s="7" t="inlineStr">
        <is>
          <t>Tổ Thu ngân</t>
        </is>
      </c>
      <c r="E470" s="8" t="n">
        <v>26587358</v>
      </c>
      <c r="F470" s="8" t="n">
        <v>1414067</v>
      </c>
      <c r="G470" s="8" t="n">
        <v>0</v>
      </c>
      <c r="H470" s="8" t="n">
        <v>26587358</v>
      </c>
    </row>
    <row r="471">
      <c r="A471" s="6" t="inlineStr">
        <is>
          <t>455</t>
        </is>
      </c>
      <c r="B471" s="6" t="inlineStr">
        <is>
          <t>4641.0</t>
        </is>
      </c>
      <c r="C471" s="7" t="inlineStr">
        <is>
          <t>Lê Thị Kim Hoàng</t>
        </is>
      </c>
      <c r="D471" s="7" t="inlineStr">
        <is>
          <t>Tổ Thu ngân</t>
        </is>
      </c>
      <c r="E471" s="8" t="n">
        <v>25328741</v>
      </c>
      <c r="F471" s="8" t="n">
        <v>1346618</v>
      </c>
      <c r="G471" s="8" t="n">
        <v>0</v>
      </c>
      <c r="H471" s="8" t="n">
        <v>25328741</v>
      </c>
    </row>
    <row r="472">
      <c r="A472" s="6" t="inlineStr">
        <is>
          <t>456</t>
        </is>
      </c>
      <c r="B472" s="6" t="inlineStr">
        <is>
          <t>9256.0</t>
        </is>
      </c>
      <c r="C472" s="7" t="inlineStr">
        <is>
          <t>Nguyễn Thị Thu Hằng</t>
        </is>
      </c>
      <c r="D472" s="7" t="inlineStr">
        <is>
          <t>Tổ Thu ngân</t>
        </is>
      </c>
      <c r="E472" s="8" t="n">
        <v>21939812</v>
      </c>
      <c r="F472" s="8" t="n">
        <v>1154293</v>
      </c>
      <c r="G472" s="8" t="n">
        <v>0</v>
      </c>
      <c r="H472" s="8" t="n">
        <v>21939812</v>
      </c>
    </row>
    <row r="473">
      <c r="A473" s="6" t="inlineStr">
        <is>
          <t>457</t>
        </is>
      </c>
      <c r="B473" s="6" t="inlineStr">
        <is>
          <t>5531.0</t>
        </is>
      </c>
      <c r="C473" s="7" t="inlineStr">
        <is>
          <t>Nguyễn Tấn Hải</t>
        </is>
      </c>
      <c r="D473" s="7" t="inlineStr">
        <is>
          <t>Tổ Thu nợ</t>
        </is>
      </c>
      <c r="E473" s="8" t="n">
        <v>28139131</v>
      </c>
      <c r="F473" s="8" t="n">
        <v>1491865</v>
      </c>
      <c r="G473" s="8" t="n">
        <v>0</v>
      </c>
      <c r="H473" s="8" t="n">
        <v>28139131</v>
      </c>
    </row>
    <row r="474">
      <c r="A474" s="6" t="inlineStr">
        <is>
          <t>458</t>
        </is>
      </c>
      <c r="B474" s="6" t="inlineStr">
        <is>
          <t>4152.0</t>
        </is>
      </c>
      <c r="C474" s="7" t="inlineStr">
        <is>
          <t>Hứa Minh Trung</t>
        </is>
      </c>
      <c r="D474" s="7" t="inlineStr">
        <is>
          <t>Tổ Thu nợ</t>
        </is>
      </c>
      <c r="E474" s="8" t="n">
        <v>27934051</v>
      </c>
      <c r="F474" s="8" t="n">
        <v>1458475</v>
      </c>
      <c r="G474" s="8" t="n">
        <v>0</v>
      </c>
      <c r="H474" s="8" t="n">
        <v>27934051</v>
      </c>
    </row>
    <row r="475">
      <c r="A475" s="6" t="inlineStr">
        <is>
          <t>459</t>
        </is>
      </c>
      <c r="B475" s="6" t="inlineStr">
        <is>
          <t>7566.0</t>
        </is>
      </c>
      <c r="C475" s="7" t="inlineStr">
        <is>
          <t>Trần Hùng Cường</t>
        </is>
      </c>
      <c r="D475" s="7" t="inlineStr">
        <is>
          <t>Tổ Thu nợ</t>
        </is>
      </c>
      <c r="E475" s="8" t="n">
        <v>28116051</v>
      </c>
      <c r="F475" s="8" t="n">
        <v>1458475</v>
      </c>
      <c r="G475" s="8" t="n">
        <v>0</v>
      </c>
      <c r="H475" s="8" t="n">
        <v>28116051</v>
      </c>
    </row>
    <row r="476">
      <c r="A476" s="6" t="inlineStr">
        <is>
          <t>460</t>
        </is>
      </c>
      <c r="B476" s="6" t="inlineStr">
        <is>
          <t>4795.0</t>
        </is>
      </c>
      <c r="C476" s="7" t="inlineStr">
        <is>
          <t>Trần Minh Châu</t>
        </is>
      </c>
      <c r="D476" s="7" t="inlineStr">
        <is>
          <t>Tổ Thu nợ</t>
        </is>
      </c>
      <c r="E476" s="8" t="n">
        <v>22936120</v>
      </c>
      <c r="F476" s="8" t="n">
        <v>1218401</v>
      </c>
      <c r="G476" s="8" t="n">
        <v>0</v>
      </c>
      <c r="H476" s="8" t="n">
        <v>22936120</v>
      </c>
    </row>
    <row r="477">
      <c r="A477" s="6" t="inlineStr">
        <is>
          <t>461</t>
        </is>
      </c>
      <c r="B477" s="6" t="inlineStr">
        <is>
          <t>7434.0</t>
        </is>
      </c>
      <c r="C477" s="7" t="inlineStr">
        <is>
          <t>Diệp Hoàng Sơn</t>
        </is>
      </c>
      <c r="D477" s="7" t="inlineStr">
        <is>
          <t>Tổ Thu nợ</t>
        </is>
      </c>
      <c r="E477" s="8" t="n">
        <v>27142975</v>
      </c>
      <c r="F477" s="8" t="n">
        <v>1425085</v>
      </c>
      <c r="G477" s="8" t="n">
        <v>0</v>
      </c>
      <c r="H477" s="8" t="n">
        <v>27142975</v>
      </c>
    </row>
    <row r="478">
      <c r="A478" s="6" t="inlineStr">
        <is>
          <t>462</t>
        </is>
      </c>
      <c r="B478" s="6" t="inlineStr">
        <is>
          <t>3660.0</t>
        </is>
      </c>
      <c r="C478" s="7" t="inlineStr">
        <is>
          <t>Hoàng Quốc Thái</t>
        </is>
      </c>
      <c r="D478" s="7" t="inlineStr">
        <is>
          <t>Tổ Thu nợ</t>
        </is>
      </c>
      <c r="E478" s="8" t="n">
        <v>27292975</v>
      </c>
      <c r="F478" s="8" t="n">
        <v>1425085</v>
      </c>
      <c r="G478" s="8" t="n">
        <v>0</v>
      </c>
      <c r="H478" s="8" t="n">
        <v>27292975</v>
      </c>
    </row>
    <row r="479">
      <c r="A479" s="6" t="inlineStr">
        <is>
          <t>463</t>
        </is>
      </c>
      <c r="B479" s="6" t="inlineStr">
        <is>
          <t>5159.0</t>
        </is>
      </c>
      <c r="C479" s="7" t="inlineStr">
        <is>
          <t>Huỳnh Quang Hồng</t>
        </is>
      </c>
      <c r="D479" s="7" t="inlineStr">
        <is>
          <t>Tổ Thu nợ</t>
        </is>
      </c>
      <c r="E479" s="8" t="n">
        <v>26736155</v>
      </c>
      <c r="F479" s="8" t="n">
        <v>1425085</v>
      </c>
      <c r="G479" s="8" t="n">
        <v>0</v>
      </c>
      <c r="H479" s="8" t="n">
        <v>26736155</v>
      </c>
    </row>
    <row r="480">
      <c r="A480" s="6" t="inlineStr">
        <is>
          <t>464</t>
        </is>
      </c>
      <c r="B480" s="6" t="inlineStr">
        <is>
          <t>3216.0</t>
        </is>
      </c>
      <c r="C480" s="7" t="inlineStr">
        <is>
          <t>Hồ Hữu Long</t>
        </is>
      </c>
      <c r="D480" s="7" t="inlineStr">
        <is>
          <t>Tổ Thu nợ</t>
        </is>
      </c>
      <c r="E480" s="8" t="n">
        <v>9149063</v>
      </c>
      <c r="F480" s="8" t="n">
        <v>0</v>
      </c>
      <c r="G480" s="8" t="n">
        <v>0</v>
      </c>
      <c r="H480" s="8" t="n">
        <v>9149063</v>
      </c>
    </row>
    <row r="481">
      <c r="A481" s="6" t="inlineStr">
        <is>
          <t>465</t>
        </is>
      </c>
      <c r="B481" s="6" t="inlineStr">
        <is>
          <t>4598.0</t>
        </is>
      </c>
      <c r="C481" s="7" t="inlineStr">
        <is>
          <t>Lâm Công Thành Hiếu</t>
        </is>
      </c>
      <c r="D481" s="7" t="inlineStr">
        <is>
          <t>Tổ Thu nợ</t>
        </is>
      </c>
      <c r="E481" s="8" t="n">
        <v>27492975</v>
      </c>
      <c r="F481" s="8" t="n">
        <v>1425085</v>
      </c>
      <c r="G481" s="8" t="n">
        <v>0</v>
      </c>
      <c r="H481" s="8" t="n">
        <v>27492975</v>
      </c>
    </row>
    <row r="482">
      <c r="A482" s="6" t="inlineStr">
        <is>
          <t>466</t>
        </is>
      </c>
      <c r="B482" s="6" t="inlineStr">
        <is>
          <t>4086.0</t>
        </is>
      </c>
      <c r="C482" s="7" t="inlineStr">
        <is>
          <t>Lâm Hoàng Phúc</t>
        </is>
      </c>
      <c r="D482" s="7" t="inlineStr">
        <is>
          <t>Tổ Thu nợ</t>
        </is>
      </c>
      <c r="E482" s="8" t="n">
        <v>26792975</v>
      </c>
      <c r="F482" s="8" t="n">
        <v>1425085</v>
      </c>
      <c r="G482" s="8" t="n">
        <v>0</v>
      </c>
      <c r="H482" s="8" t="n">
        <v>26792975</v>
      </c>
    </row>
    <row r="483">
      <c r="A483" s="6" t="inlineStr">
        <is>
          <t>467</t>
        </is>
      </c>
      <c r="B483" s="6" t="inlineStr">
        <is>
          <t>1388.0</t>
        </is>
      </c>
      <c r="C483" s="7" t="inlineStr">
        <is>
          <t>Lê Hữu Hiệp</t>
        </is>
      </c>
      <c r="D483" s="7" t="inlineStr">
        <is>
          <t>Tổ Thu nợ</t>
        </is>
      </c>
      <c r="E483" s="8" t="n">
        <v>5966042</v>
      </c>
      <c r="F483" s="8" t="n">
        <v>0</v>
      </c>
      <c r="G483" s="8" t="n">
        <v>0</v>
      </c>
      <c r="H483" s="8" t="n">
        <v>5966042</v>
      </c>
    </row>
    <row r="484">
      <c r="A484" s="6" t="inlineStr">
        <is>
          <t>468</t>
        </is>
      </c>
      <c r="B484" s="6" t="inlineStr">
        <is>
          <t>4079.0</t>
        </is>
      </c>
      <c r="C484" s="7" t="inlineStr">
        <is>
          <t>Lê Thiên Phước</t>
        </is>
      </c>
      <c r="D484" s="7" t="inlineStr">
        <is>
          <t>Tổ Thu nợ</t>
        </is>
      </c>
      <c r="E484" s="8" t="n">
        <v>26792975</v>
      </c>
      <c r="F484" s="8" t="n">
        <v>1425085</v>
      </c>
      <c r="G484" s="8" t="n">
        <v>0</v>
      </c>
      <c r="H484" s="8" t="n">
        <v>26792975</v>
      </c>
    </row>
    <row r="485">
      <c r="A485" s="6" t="inlineStr">
        <is>
          <t>469</t>
        </is>
      </c>
      <c r="B485" s="6" t="inlineStr">
        <is>
          <t>3321.0</t>
        </is>
      </c>
      <c r="C485" s="7" t="inlineStr">
        <is>
          <t>Lê Trọng Cường</t>
        </is>
      </c>
      <c r="D485" s="7" t="inlineStr">
        <is>
          <t>Tổ Thu nợ</t>
        </is>
      </c>
      <c r="E485" s="8" t="n">
        <v>27652896</v>
      </c>
      <c r="F485" s="8" t="n">
        <v>1425085</v>
      </c>
      <c r="G485" s="8" t="n">
        <v>0</v>
      </c>
      <c r="H485" s="8" t="n">
        <v>27652896</v>
      </c>
    </row>
    <row r="486">
      <c r="A486" s="6" t="inlineStr">
        <is>
          <t>470</t>
        </is>
      </c>
      <c r="B486" s="6" t="inlineStr">
        <is>
          <t>3175.0</t>
        </is>
      </c>
      <c r="C486" s="7" t="inlineStr">
        <is>
          <t>Lư Đức Thành</t>
        </is>
      </c>
      <c r="D486" s="7" t="inlineStr">
        <is>
          <t>Tổ Thu nợ</t>
        </is>
      </c>
      <c r="E486" s="8" t="n">
        <v>27392975</v>
      </c>
      <c r="F486" s="8" t="n">
        <v>1425085</v>
      </c>
      <c r="G486" s="8" t="n">
        <v>0</v>
      </c>
      <c r="H486" s="8" t="n">
        <v>27392975</v>
      </c>
    </row>
    <row r="487">
      <c r="A487" s="6" t="inlineStr">
        <is>
          <t>471</t>
        </is>
      </c>
      <c r="B487" s="6" t="inlineStr">
        <is>
          <t>4774.0</t>
        </is>
      </c>
      <c r="C487" s="7" t="inlineStr">
        <is>
          <t>Nguyễn Hoàng Anh</t>
        </is>
      </c>
      <c r="D487" s="7" t="inlineStr">
        <is>
          <t>Tổ Thu nợ</t>
        </is>
      </c>
      <c r="E487" s="8" t="n">
        <v>26838738</v>
      </c>
      <c r="F487" s="8" t="n">
        <v>1425085</v>
      </c>
      <c r="G487" s="8" t="n">
        <v>0</v>
      </c>
      <c r="H487" s="8" t="n">
        <v>26838738</v>
      </c>
    </row>
    <row r="488">
      <c r="A488" s="6" t="inlineStr">
        <is>
          <t>472</t>
        </is>
      </c>
      <c r="B488" s="6" t="inlineStr">
        <is>
          <t>6814.0</t>
        </is>
      </c>
      <c r="C488" s="7" t="inlineStr">
        <is>
          <t>Nguyễn Huỳnh Quang Nhật</t>
        </is>
      </c>
      <c r="D488" s="7" t="inlineStr">
        <is>
          <t>Tổ Thu nợ</t>
        </is>
      </c>
      <c r="E488" s="8" t="n">
        <v>27292975</v>
      </c>
      <c r="F488" s="8" t="n">
        <v>1425085</v>
      </c>
      <c r="G488" s="8" t="n">
        <v>0</v>
      </c>
      <c r="H488" s="8" t="n">
        <v>27292975</v>
      </c>
    </row>
    <row r="489">
      <c r="A489" s="6" t="inlineStr">
        <is>
          <t>473</t>
        </is>
      </c>
      <c r="B489" s="6" t="inlineStr">
        <is>
          <t>2055.0</t>
        </is>
      </c>
      <c r="C489" s="7" t="inlineStr">
        <is>
          <t>Nguyễn Hữu Thơ</t>
        </is>
      </c>
      <c r="D489" s="7" t="inlineStr">
        <is>
          <t>Tổ Thu nợ</t>
        </is>
      </c>
      <c r="E489" s="8" t="n">
        <v>26792975</v>
      </c>
      <c r="F489" s="8" t="n">
        <v>1425085</v>
      </c>
      <c r="G489" s="8" t="n">
        <v>0</v>
      </c>
      <c r="H489" s="8" t="n">
        <v>26792975</v>
      </c>
    </row>
    <row r="490">
      <c r="A490" s="6" t="inlineStr">
        <is>
          <t>474</t>
        </is>
      </c>
      <c r="B490" s="6" t="inlineStr">
        <is>
          <t>8307.0</t>
        </is>
      </c>
      <c r="C490" s="7" t="inlineStr">
        <is>
          <t>Nguyễn Hữu Xuân Phước</t>
        </is>
      </c>
      <c r="D490" s="7" t="inlineStr">
        <is>
          <t>Tổ Thu nợ</t>
        </is>
      </c>
      <c r="E490" s="8" t="n">
        <v>28320575</v>
      </c>
      <c r="F490" s="8" t="n">
        <v>1425085</v>
      </c>
      <c r="G490" s="8" t="n">
        <v>0</v>
      </c>
      <c r="H490" s="8" t="n">
        <v>28320575</v>
      </c>
    </row>
    <row r="491">
      <c r="A491" s="6" t="inlineStr">
        <is>
          <t>475</t>
        </is>
      </c>
      <c r="B491" s="6" t="inlineStr">
        <is>
          <t>6175.0</t>
        </is>
      </c>
      <c r="C491" s="7" t="inlineStr">
        <is>
          <t>Nguyễn Ngọc Tâm</t>
        </is>
      </c>
      <c r="D491" s="7" t="inlineStr">
        <is>
          <t>Tổ Thu nợ</t>
        </is>
      </c>
      <c r="E491" s="8" t="n">
        <v>26864565</v>
      </c>
      <c r="F491" s="8" t="n">
        <v>1425085</v>
      </c>
      <c r="G491" s="8" t="n">
        <v>0</v>
      </c>
      <c r="H491" s="8" t="n">
        <v>26864565</v>
      </c>
    </row>
    <row r="492">
      <c r="A492" s="6" t="inlineStr">
        <is>
          <t>476</t>
        </is>
      </c>
      <c r="B492" s="6" t="inlineStr">
        <is>
          <t>5069.0</t>
        </is>
      </c>
      <c r="C492" s="7" t="inlineStr">
        <is>
          <t>Nguyễn Quan Vũ</t>
        </is>
      </c>
      <c r="D492" s="7" t="inlineStr">
        <is>
          <t>Tổ Thu nợ</t>
        </is>
      </c>
      <c r="E492" s="8" t="n">
        <v>27242975</v>
      </c>
      <c r="F492" s="8" t="n">
        <v>1425085</v>
      </c>
      <c r="G492" s="8" t="n">
        <v>0</v>
      </c>
      <c r="H492" s="8" t="n">
        <v>27242975</v>
      </c>
    </row>
    <row r="493">
      <c r="A493" s="6" t="inlineStr">
        <is>
          <t>477</t>
        </is>
      </c>
      <c r="B493" s="6" t="inlineStr">
        <is>
          <t>7875.0</t>
        </is>
      </c>
      <c r="C493" s="7" t="inlineStr">
        <is>
          <t>Nguyễn Trần Đức Trung</t>
        </is>
      </c>
      <c r="D493" s="7" t="inlineStr">
        <is>
          <t>Tổ Thu nợ</t>
        </is>
      </c>
      <c r="E493" s="8" t="n">
        <v>27820575</v>
      </c>
      <c r="F493" s="8" t="n">
        <v>1425085</v>
      </c>
      <c r="G493" s="8" t="n">
        <v>0</v>
      </c>
      <c r="H493" s="8" t="n">
        <v>27820575</v>
      </c>
    </row>
    <row r="494">
      <c r="A494" s="6" t="inlineStr">
        <is>
          <t>478</t>
        </is>
      </c>
      <c r="B494" s="6" t="inlineStr">
        <is>
          <t>2135.0</t>
        </is>
      </c>
      <c r="C494" s="7" t="inlineStr">
        <is>
          <t>Nguyễn Tấn Oai</t>
        </is>
      </c>
      <c r="D494" s="7" t="inlineStr">
        <is>
          <t>Tổ Thu nợ</t>
        </is>
      </c>
      <c r="E494" s="8" t="n">
        <v>27292975</v>
      </c>
      <c r="F494" s="8" t="n">
        <v>1425085</v>
      </c>
      <c r="G494" s="8" t="n">
        <v>0</v>
      </c>
      <c r="H494" s="8" t="n">
        <v>27292975</v>
      </c>
    </row>
    <row r="495">
      <c r="A495" s="6" t="inlineStr">
        <is>
          <t>479</t>
        </is>
      </c>
      <c r="B495" s="6" t="inlineStr">
        <is>
          <t>1894.0</t>
        </is>
      </c>
      <c r="C495" s="7" t="inlineStr">
        <is>
          <t>Nguyễn Tấn Tùng</t>
        </is>
      </c>
      <c r="D495" s="7" t="inlineStr">
        <is>
          <t>Tổ Thu nợ</t>
        </is>
      </c>
      <c r="E495" s="8" t="n">
        <v>26892975</v>
      </c>
      <c r="F495" s="8" t="n">
        <v>1425085</v>
      </c>
      <c r="G495" s="8" t="n">
        <v>0</v>
      </c>
      <c r="H495" s="8" t="n">
        <v>26892975</v>
      </c>
    </row>
    <row r="496">
      <c r="A496" s="6" t="inlineStr">
        <is>
          <t>480</t>
        </is>
      </c>
      <c r="B496" s="6" t="inlineStr">
        <is>
          <t>5533.0</t>
        </is>
      </c>
      <c r="C496" s="7" t="inlineStr">
        <is>
          <t>Nguyễn Văn Hợp</t>
        </is>
      </c>
      <c r="D496" s="7" t="inlineStr">
        <is>
          <t>Tổ Thu nợ</t>
        </is>
      </c>
      <c r="E496" s="8" t="n">
        <v>26892975</v>
      </c>
      <c r="F496" s="8" t="n">
        <v>1425085</v>
      </c>
      <c r="G496" s="8" t="n">
        <v>0</v>
      </c>
      <c r="H496" s="8" t="n">
        <v>26892975</v>
      </c>
    </row>
    <row r="497">
      <c r="A497" s="6" t="inlineStr">
        <is>
          <t>481</t>
        </is>
      </c>
      <c r="B497" s="6" t="inlineStr">
        <is>
          <t>7498.0</t>
        </is>
      </c>
      <c r="C497" s="7" t="inlineStr">
        <is>
          <t>Nguyễn Văn Thành</t>
        </is>
      </c>
      <c r="D497" s="7" t="inlineStr">
        <is>
          <t>Tổ Thu nợ</t>
        </is>
      </c>
      <c r="E497" s="8" t="n">
        <v>26992975</v>
      </c>
      <c r="F497" s="8" t="n">
        <v>1425085</v>
      </c>
      <c r="G497" s="8" t="n">
        <v>0</v>
      </c>
      <c r="H497" s="8" t="n">
        <v>26992975</v>
      </c>
    </row>
    <row r="498">
      <c r="A498" s="6" t="inlineStr">
        <is>
          <t>482</t>
        </is>
      </c>
      <c r="B498" s="6" t="inlineStr">
        <is>
          <t>2152.0</t>
        </is>
      </c>
      <c r="C498" s="7" t="inlineStr">
        <is>
          <t>Ngô Diệu Anh Cường</t>
        </is>
      </c>
      <c r="D498" s="7" t="inlineStr">
        <is>
          <t>Tổ Thu nợ</t>
        </is>
      </c>
      <c r="E498" s="8" t="n">
        <v>27392975</v>
      </c>
      <c r="F498" s="8" t="n">
        <v>1425085</v>
      </c>
      <c r="G498" s="8" t="n">
        <v>0</v>
      </c>
      <c r="H498" s="8" t="n">
        <v>27392975</v>
      </c>
    </row>
    <row r="499">
      <c r="A499" s="6" t="inlineStr">
        <is>
          <t>483</t>
        </is>
      </c>
      <c r="B499" s="6" t="inlineStr">
        <is>
          <t>1574.0</t>
        </is>
      </c>
      <c r="C499" s="7" t="inlineStr">
        <is>
          <t>Ngô Quang Khởi</t>
        </is>
      </c>
      <c r="D499" s="7" t="inlineStr">
        <is>
          <t>Tổ Thu nợ</t>
        </is>
      </c>
      <c r="E499" s="8" t="n">
        <v>27042975</v>
      </c>
      <c r="F499" s="8" t="n">
        <v>1425085</v>
      </c>
      <c r="G499" s="8" t="n">
        <v>0</v>
      </c>
      <c r="H499" s="8" t="n">
        <v>27042975</v>
      </c>
    </row>
    <row r="500">
      <c r="A500" s="6" t="inlineStr">
        <is>
          <t>484</t>
        </is>
      </c>
      <c r="B500" s="6" t="inlineStr">
        <is>
          <t>1186.0</t>
        </is>
      </c>
      <c r="C500" s="7" t="inlineStr">
        <is>
          <t>Phan Thành Lợi</t>
        </is>
      </c>
      <c r="D500" s="7" t="inlineStr">
        <is>
          <t>Tổ Thu nợ</t>
        </is>
      </c>
      <c r="E500" s="8" t="n">
        <v>26792975</v>
      </c>
      <c r="F500" s="8" t="n">
        <v>1425085</v>
      </c>
      <c r="G500" s="8" t="n">
        <v>0</v>
      </c>
      <c r="H500" s="8" t="n">
        <v>26792975</v>
      </c>
    </row>
    <row r="501">
      <c r="A501" s="6" t="inlineStr">
        <is>
          <t>485</t>
        </is>
      </c>
      <c r="B501" s="6" t="inlineStr">
        <is>
          <t>4511.0</t>
        </is>
      </c>
      <c r="C501" s="7" t="inlineStr">
        <is>
          <t>Phạm Hữu Hồng</t>
        </is>
      </c>
      <c r="D501" s="7" t="inlineStr">
        <is>
          <t>Tổ Thu nợ</t>
        </is>
      </c>
      <c r="E501" s="8" t="n">
        <v>26676689</v>
      </c>
      <c r="F501" s="8" t="n">
        <v>1425085</v>
      </c>
      <c r="G501" s="8" t="n">
        <v>0</v>
      </c>
      <c r="H501" s="8" t="n">
        <v>26676689</v>
      </c>
    </row>
    <row r="502">
      <c r="A502" s="6" t="inlineStr">
        <is>
          <t>486</t>
        </is>
      </c>
      <c r="B502" s="6" t="inlineStr">
        <is>
          <t>2216.0</t>
        </is>
      </c>
      <c r="C502" s="7" t="inlineStr">
        <is>
          <t>Trương Văn Quý</t>
        </is>
      </c>
      <c r="D502" s="7" t="inlineStr">
        <is>
          <t>Tổ Thu nợ</t>
        </is>
      </c>
      <c r="E502" s="8" t="n">
        <v>26650926</v>
      </c>
      <c r="F502" s="8" t="n">
        <v>1425085</v>
      </c>
      <c r="G502" s="8" t="n">
        <v>0</v>
      </c>
      <c r="H502" s="8" t="n">
        <v>26650926</v>
      </c>
    </row>
    <row r="503">
      <c r="A503" s="6" t="inlineStr">
        <is>
          <t>487</t>
        </is>
      </c>
      <c r="B503" s="6" t="inlineStr">
        <is>
          <t>1887.0</t>
        </is>
      </c>
      <c r="C503" s="7" t="inlineStr">
        <is>
          <t>Trần Hữu Trí</t>
        </is>
      </c>
      <c r="D503" s="7" t="inlineStr">
        <is>
          <t>Tổ Thu nợ</t>
        </is>
      </c>
      <c r="E503" s="8" t="n">
        <v>26792975</v>
      </c>
      <c r="F503" s="8" t="n">
        <v>1425085</v>
      </c>
      <c r="G503" s="8" t="n">
        <v>0</v>
      </c>
      <c r="H503" s="8" t="n">
        <v>26792975</v>
      </c>
    </row>
    <row r="504">
      <c r="A504" s="6" t="inlineStr">
        <is>
          <t>488</t>
        </is>
      </c>
      <c r="B504" s="6" t="inlineStr">
        <is>
          <t>5535.0</t>
        </is>
      </c>
      <c r="C504" s="7" t="inlineStr">
        <is>
          <t>Trần Kim Khánh Minh</t>
        </is>
      </c>
      <c r="D504" s="7" t="inlineStr">
        <is>
          <t>Tổ Thu nợ</t>
        </is>
      </c>
      <c r="E504" s="8" t="n">
        <v>26385808</v>
      </c>
      <c r="F504" s="8" t="n">
        <v>1425085</v>
      </c>
      <c r="G504" s="8" t="n">
        <v>0</v>
      </c>
      <c r="H504" s="8" t="n">
        <v>26385808</v>
      </c>
    </row>
    <row r="505">
      <c r="A505" s="6" t="inlineStr">
        <is>
          <t>489</t>
        </is>
      </c>
      <c r="B505" s="6" t="inlineStr">
        <is>
          <t>8800.0</t>
        </is>
      </c>
      <c r="C505" s="7" t="inlineStr">
        <is>
          <t>Trần Ngọc Pháp</t>
        </is>
      </c>
      <c r="D505" s="7" t="inlineStr">
        <is>
          <t>Tổ Thu nợ</t>
        </is>
      </c>
      <c r="E505" s="8" t="n">
        <v>26992975</v>
      </c>
      <c r="F505" s="8" t="n">
        <v>1425085</v>
      </c>
      <c r="G505" s="8" t="n">
        <v>0</v>
      </c>
      <c r="H505" s="8" t="n">
        <v>26992975</v>
      </c>
    </row>
    <row r="506">
      <c r="A506" s="6" t="inlineStr">
        <is>
          <t>490</t>
        </is>
      </c>
      <c r="B506" s="6" t="inlineStr">
        <is>
          <t>5063.0</t>
        </is>
      </c>
      <c r="C506" s="7" t="inlineStr">
        <is>
          <t>Trần Triết Minh</t>
        </is>
      </c>
      <c r="D506" s="7" t="inlineStr">
        <is>
          <t>Tổ Thu nợ</t>
        </is>
      </c>
      <c r="E506" s="8" t="n">
        <v>26792975</v>
      </c>
      <c r="F506" s="8" t="n">
        <v>1425085</v>
      </c>
      <c r="G506" s="8" t="n">
        <v>0</v>
      </c>
      <c r="H506" s="8" t="n">
        <v>26792975</v>
      </c>
    </row>
    <row r="507">
      <c r="A507" s="6" t="inlineStr">
        <is>
          <t>491</t>
        </is>
      </c>
      <c r="B507" s="6" t="inlineStr">
        <is>
          <t>4078.0</t>
        </is>
      </c>
      <c r="C507" s="7" t="inlineStr">
        <is>
          <t>Trần Đức Hùng</t>
        </is>
      </c>
      <c r="D507" s="7" t="inlineStr">
        <is>
          <t>Tổ Thu nợ</t>
        </is>
      </c>
      <c r="E507" s="8" t="n">
        <v>26792975</v>
      </c>
      <c r="F507" s="8" t="n">
        <v>1425085</v>
      </c>
      <c r="G507" s="8" t="n">
        <v>0</v>
      </c>
      <c r="H507" s="8" t="n">
        <v>26792975</v>
      </c>
    </row>
    <row r="508">
      <c r="A508" s="6" t="inlineStr">
        <is>
          <t>492</t>
        </is>
      </c>
      <c r="B508" s="6" t="inlineStr">
        <is>
          <t>5757.0</t>
        </is>
      </c>
      <c r="C508" s="7" t="inlineStr">
        <is>
          <t>Đỗ Trường Khôi</t>
        </is>
      </c>
      <c r="D508" s="7" t="inlineStr">
        <is>
          <t>Tổ Thu nợ</t>
        </is>
      </c>
      <c r="E508" s="8" t="n">
        <v>26892975</v>
      </c>
      <c r="F508" s="8" t="n">
        <v>1425085</v>
      </c>
      <c r="G508" s="8" t="n">
        <v>0</v>
      </c>
      <c r="H508" s="8" t="n">
        <v>26892975</v>
      </c>
    </row>
    <row r="509">
      <c r="A509" s="6" t="inlineStr">
        <is>
          <t>493</t>
        </is>
      </c>
      <c r="B509" s="6" t="inlineStr">
        <is>
          <t>5537.0</t>
        </is>
      </c>
      <c r="C509" s="7" t="inlineStr">
        <is>
          <t>Nguyễn Hồng Sơn</t>
        </is>
      </c>
      <c r="D509" s="7" t="inlineStr">
        <is>
          <t>Tổ Thu nợ</t>
        </is>
      </c>
      <c r="E509" s="8" t="n">
        <v>27842975</v>
      </c>
      <c r="F509" s="8" t="n">
        <v>1425085</v>
      </c>
      <c r="G509" s="8" t="n">
        <v>0</v>
      </c>
      <c r="H509" s="8" t="n">
        <v>27842975</v>
      </c>
    </row>
    <row r="510">
      <c r="A510" s="6" t="inlineStr">
        <is>
          <t>494</t>
        </is>
      </c>
      <c r="B510" s="6" t="inlineStr">
        <is>
          <t>5829.0</t>
        </is>
      </c>
      <c r="C510" s="7" t="inlineStr">
        <is>
          <t>Nguyễn Thanh Bình</t>
        </is>
      </c>
      <c r="D510" s="7" t="inlineStr">
        <is>
          <t>Đội Quản lý hệ thống đo đếm</t>
        </is>
      </c>
      <c r="E510" s="8" t="n">
        <v>33828142</v>
      </c>
      <c r="F510" s="8" t="n">
        <v>1791374</v>
      </c>
      <c r="G510" s="8" t="n">
        <v>0</v>
      </c>
      <c r="H510" s="8" t="n">
        <v>33828142</v>
      </c>
    </row>
    <row r="511">
      <c r="A511" s="6" t="inlineStr">
        <is>
          <t>495</t>
        </is>
      </c>
      <c r="B511" s="6" t="inlineStr">
        <is>
          <t>3204.0</t>
        </is>
      </c>
      <c r="C511" s="7" t="inlineStr">
        <is>
          <t>Mai Thanh An</t>
        </is>
      </c>
      <c r="D511" s="7" t="inlineStr">
        <is>
          <t>Đội Quản lý hệ thống đo đếm</t>
        </is>
      </c>
      <c r="E511" s="8" t="n">
        <v>33628142</v>
      </c>
      <c r="F511" s="8" t="n">
        <v>1791374</v>
      </c>
      <c r="G511" s="8" t="n">
        <v>0</v>
      </c>
      <c r="H511" s="8" t="n">
        <v>33628142</v>
      </c>
    </row>
    <row r="512">
      <c r="A512" s="6" t="inlineStr">
        <is>
          <t>496</t>
        </is>
      </c>
      <c r="B512" s="6" t="inlineStr">
        <is>
          <t>2920.0</t>
        </is>
      </c>
      <c r="C512" s="7" t="inlineStr">
        <is>
          <t>Nguyễn Đăng Đạo</t>
        </is>
      </c>
      <c r="D512" s="7" t="inlineStr">
        <is>
          <t>Đội Quản lý hệ thống đo đếm</t>
        </is>
      </c>
      <c r="E512" s="8" t="n">
        <v>33235311</v>
      </c>
      <c r="F512" s="8" t="n">
        <v>1791374</v>
      </c>
      <c r="G512" s="8" t="n">
        <v>0</v>
      </c>
      <c r="H512" s="8" t="n">
        <v>33235311</v>
      </c>
    </row>
    <row r="513">
      <c r="A513" s="6" t="inlineStr">
        <is>
          <t>497</t>
        </is>
      </c>
      <c r="B513" s="6" t="inlineStr">
        <is>
          <t>5486.0</t>
        </is>
      </c>
      <c r="C513" s="7" t="inlineStr">
        <is>
          <t>Trương Văn Chương</t>
        </is>
      </c>
      <c r="D513" s="7" t="inlineStr">
        <is>
          <t>Đội Quản lý hệ thống đo đếm</t>
        </is>
      </c>
      <c r="E513" s="8" t="n">
        <v>33105063</v>
      </c>
      <c r="F513" s="8" t="n">
        <v>1757984</v>
      </c>
      <c r="G513" s="8" t="n">
        <v>0</v>
      </c>
      <c r="H513" s="8" t="n">
        <v>33105063</v>
      </c>
    </row>
    <row r="514">
      <c r="A514" s="6" t="inlineStr">
        <is>
          <t>498</t>
        </is>
      </c>
      <c r="B514" s="6" t="inlineStr">
        <is>
          <t>7092.0</t>
        </is>
      </c>
      <c r="C514" s="7" t="inlineStr">
        <is>
          <t>Trần Trọng Thanh Liêm</t>
        </is>
      </c>
      <c r="D514" s="7" t="inlineStr">
        <is>
          <t>Đội Quản lý hệ thống đo đếm</t>
        </is>
      </c>
      <c r="E514" s="8" t="n">
        <v>33105063</v>
      </c>
      <c r="F514" s="8" t="n">
        <v>1757984</v>
      </c>
      <c r="G514" s="8" t="n">
        <v>0</v>
      </c>
      <c r="H514" s="8" t="n">
        <v>33105063</v>
      </c>
    </row>
    <row r="515">
      <c r="A515" s="6" t="inlineStr">
        <is>
          <t>499</t>
        </is>
      </c>
      <c r="B515" s="6" t="inlineStr">
        <is>
          <t>2002.0</t>
        </is>
      </c>
      <c r="C515" s="7" t="inlineStr">
        <is>
          <t>Phạm Lê Anh</t>
        </is>
      </c>
      <c r="D515" s="7" t="inlineStr">
        <is>
          <t>Tổ Tổng hợp</t>
        </is>
      </c>
      <c r="E515" s="8" t="n">
        <v>24132200</v>
      </c>
      <c r="F515" s="8" t="n">
        <v>1285181</v>
      </c>
      <c r="G515" s="8" t="n">
        <v>0</v>
      </c>
      <c r="H515" s="8" t="n">
        <v>24132200</v>
      </c>
    </row>
    <row r="516">
      <c r="A516" s="6" t="inlineStr">
        <is>
          <t>500</t>
        </is>
      </c>
      <c r="B516" s="6" t="inlineStr">
        <is>
          <t>2694.0</t>
        </is>
      </c>
      <c r="C516" s="7" t="inlineStr">
        <is>
          <t>Lê Hữu Đức</t>
        </is>
      </c>
      <c r="D516" s="7" t="inlineStr">
        <is>
          <t>Tổ Tổng hợp</t>
        </is>
      </c>
      <c r="E516" s="8" t="n">
        <v>23098120</v>
      </c>
      <c r="F516" s="8" t="n">
        <v>1227083</v>
      </c>
      <c r="G516" s="8" t="n">
        <v>0</v>
      </c>
      <c r="H516" s="8" t="n">
        <v>23098120</v>
      </c>
    </row>
    <row r="517">
      <c r="A517" s="6" t="inlineStr">
        <is>
          <t>501</t>
        </is>
      </c>
      <c r="B517" s="6" t="inlineStr">
        <is>
          <t>3100.0</t>
        </is>
      </c>
      <c r="C517" s="7" t="inlineStr">
        <is>
          <t>Lê Thị Thu Cúc</t>
        </is>
      </c>
      <c r="D517" s="7" t="inlineStr">
        <is>
          <t>Tổ Tổng hợp</t>
        </is>
      </c>
      <c r="E517" s="8" t="n">
        <v>10169928</v>
      </c>
      <c r="F517" s="8" t="n">
        <v>0</v>
      </c>
      <c r="G517" s="8" t="n">
        <v>0</v>
      </c>
      <c r="H517" s="8" t="n">
        <v>10169928</v>
      </c>
    </row>
    <row r="518">
      <c r="A518" s="6" t="inlineStr">
        <is>
          <t>502</t>
        </is>
      </c>
      <c r="B518" s="6" t="inlineStr">
        <is>
          <t>8013.0</t>
        </is>
      </c>
      <c r="C518" s="7" t="inlineStr">
        <is>
          <t>Lê Minh Đức</t>
        </is>
      </c>
      <c r="D518" s="7" t="inlineStr">
        <is>
          <t>Tổ Tổng hợp</t>
        </is>
      </c>
      <c r="E518" s="8" t="n">
        <v>30612750</v>
      </c>
      <c r="F518" s="8" t="n">
        <v>1624424</v>
      </c>
      <c r="G518" s="8" t="n">
        <v>0</v>
      </c>
      <c r="H518" s="8" t="n">
        <v>30612750</v>
      </c>
    </row>
    <row r="519">
      <c r="A519" s="6" t="inlineStr">
        <is>
          <t>503</t>
        </is>
      </c>
      <c r="B519" s="6" t="inlineStr">
        <is>
          <t>10451.0</t>
        </is>
      </c>
      <c r="C519" s="7" t="inlineStr">
        <is>
          <t>Mai Phương Thảo</t>
        </is>
      </c>
      <c r="D519" s="7" t="inlineStr">
        <is>
          <t>Tổ Tổng hợp</t>
        </is>
      </c>
      <c r="E519" s="8" t="n">
        <v>16756976</v>
      </c>
      <c r="F519" s="8" t="n">
        <v>888174</v>
      </c>
      <c r="G519" s="8" t="n">
        <v>0</v>
      </c>
      <c r="H519" s="8" t="n">
        <v>16756976</v>
      </c>
    </row>
    <row r="520">
      <c r="A520" s="6" t="inlineStr">
        <is>
          <t>504</t>
        </is>
      </c>
      <c r="B520" s="6" t="inlineStr">
        <is>
          <t>5422.0</t>
        </is>
      </c>
      <c r="C520" s="7" t="inlineStr">
        <is>
          <t>Nguyễn Cao Phương Thảo</t>
        </is>
      </c>
      <c r="D520" s="7" t="inlineStr">
        <is>
          <t>Tổ Tổng hợp</t>
        </is>
      </c>
      <c r="E520" s="8" t="n">
        <v>26587358</v>
      </c>
      <c r="F520" s="8" t="n">
        <v>1414067</v>
      </c>
      <c r="G520" s="8" t="n">
        <v>0</v>
      </c>
      <c r="H520" s="8" t="n">
        <v>26587358</v>
      </c>
    </row>
    <row r="521">
      <c r="A521" s="6" t="inlineStr">
        <is>
          <t>505</t>
        </is>
      </c>
      <c r="B521" s="6" t="inlineStr">
        <is>
          <t>2089.0</t>
        </is>
      </c>
      <c r="C521" s="7" t="inlineStr">
        <is>
          <t>Phạm Anh Tuấn</t>
        </is>
      </c>
      <c r="D521" s="7" t="inlineStr">
        <is>
          <t>Tổ Tổng hợp</t>
        </is>
      </c>
      <c r="E521" s="8" t="n">
        <v>30301786</v>
      </c>
      <c r="F521" s="8" t="n">
        <v>1624424</v>
      </c>
      <c r="G521" s="8" t="n">
        <v>0</v>
      </c>
      <c r="H521" s="8" t="n">
        <v>30301786</v>
      </c>
    </row>
    <row r="522">
      <c r="A522" s="6" t="inlineStr">
        <is>
          <t>506</t>
        </is>
      </c>
      <c r="B522" s="6" t="inlineStr">
        <is>
          <t>6660.0</t>
        </is>
      </c>
      <c r="C522" s="7" t="inlineStr">
        <is>
          <t>Trần Phạm Âu Cơ</t>
        </is>
      </c>
      <c r="D522" s="7" t="inlineStr">
        <is>
          <t>Tổ Tổng hợp</t>
        </is>
      </c>
      <c r="E522" s="8" t="n">
        <v>24132431</v>
      </c>
      <c r="F522" s="8" t="n">
        <v>1282510</v>
      </c>
      <c r="G522" s="8" t="n">
        <v>0</v>
      </c>
      <c r="H522" s="8" t="n">
        <v>24132431</v>
      </c>
    </row>
    <row r="523">
      <c r="A523" s="6" t="inlineStr">
        <is>
          <t>507</t>
        </is>
      </c>
      <c r="B523" s="6" t="inlineStr">
        <is>
          <t>3187.0</t>
        </is>
      </c>
      <c r="C523" s="7" t="inlineStr">
        <is>
          <t>Đinh Ngọc Tuấn</t>
        </is>
      </c>
      <c r="D523" s="7" t="inlineStr">
        <is>
          <t>Tổ Tổng hợp</t>
        </is>
      </c>
      <c r="E523" s="8" t="n">
        <v>30917334</v>
      </c>
      <c r="F523" s="8" t="n">
        <v>1624424</v>
      </c>
      <c r="G523" s="8" t="n">
        <v>0</v>
      </c>
      <c r="H523" s="8" t="n">
        <v>30917334</v>
      </c>
    </row>
    <row r="524">
      <c r="A524" s="6" t="inlineStr">
        <is>
          <t>508</t>
        </is>
      </c>
      <c r="B524" s="6" t="inlineStr">
        <is>
          <t>3685.0</t>
        </is>
      </c>
      <c r="C524" s="7" t="inlineStr">
        <is>
          <t>Trần Thị Nguyệt</t>
        </is>
      </c>
      <c r="D524" s="7" t="inlineStr">
        <is>
          <t>Tổ Tổng hợp</t>
        </is>
      </c>
      <c r="E524" s="8" t="n">
        <v>26587358</v>
      </c>
      <c r="F524" s="8" t="n">
        <v>1414067</v>
      </c>
      <c r="G524" s="8" t="n">
        <v>0</v>
      </c>
      <c r="H524" s="8" t="n">
        <v>26587358</v>
      </c>
    </row>
    <row r="525">
      <c r="A525" s="6" t="inlineStr">
        <is>
          <t>509</t>
        </is>
      </c>
      <c r="B525" s="6" t="inlineStr">
        <is>
          <t>2139.0</t>
        </is>
      </c>
      <c r="C525" s="7" t="inlineStr">
        <is>
          <t>Đường Vĩnh Lộc</t>
        </is>
      </c>
      <c r="D525" s="7" t="inlineStr">
        <is>
          <t>Tổ Tổng hợp</t>
        </is>
      </c>
      <c r="E525" s="8" t="n">
        <v>26883354</v>
      </c>
      <c r="F525" s="8" t="n">
        <v>1414067</v>
      </c>
      <c r="G525" s="8" t="n">
        <v>0</v>
      </c>
      <c r="H525" s="8" t="n">
        <v>26883354</v>
      </c>
    </row>
    <row r="526">
      <c r="A526" s="6" t="inlineStr">
        <is>
          <t>510</t>
        </is>
      </c>
      <c r="B526" s="6" t="inlineStr">
        <is>
          <t>3218.0</t>
        </is>
      </c>
      <c r="C526" s="7" t="inlineStr">
        <is>
          <t>Lê Minh Triết</t>
        </is>
      </c>
      <c r="D526" s="7" t="inlineStr">
        <is>
          <t>Tổ Tổng hợp</t>
        </is>
      </c>
      <c r="E526" s="8" t="n">
        <v>23012934</v>
      </c>
      <c r="F526" s="8" t="n">
        <v>1218401</v>
      </c>
      <c r="G526" s="8" t="n">
        <v>0</v>
      </c>
      <c r="H526" s="8" t="n">
        <v>23012934</v>
      </c>
    </row>
    <row r="527">
      <c r="A527" s="6" t="inlineStr">
        <is>
          <t>511</t>
        </is>
      </c>
      <c r="B527" s="6" t="inlineStr">
        <is>
          <t>4594.0</t>
        </is>
      </c>
      <c r="C527" s="7" t="inlineStr">
        <is>
          <t>Lại Thị Kim Hằng</t>
        </is>
      </c>
      <c r="D527" s="7" t="inlineStr">
        <is>
          <t>Tổ Tổng hợp</t>
        </is>
      </c>
      <c r="E527" s="8" t="n">
        <v>22888644</v>
      </c>
      <c r="F527" s="8" t="n">
        <v>1218401</v>
      </c>
      <c r="G527" s="8" t="n">
        <v>0</v>
      </c>
      <c r="H527" s="8" t="n">
        <v>22888644</v>
      </c>
    </row>
    <row r="528">
      <c r="A528" s="6" t="inlineStr">
        <is>
          <t>512</t>
        </is>
      </c>
      <c r="B528" s="6" t="inlineStr">
        <is>
          <t>6722.0</t>
        </is>
      </c>
      <c r="C528" s="7" t="inlineStr">
        <is>
          <t>Lữ Minh Trung</t>
        </is>
      </c>
      <c r="D528" s="7" t="inlineStr">
        <is>
          <t>Tổ Tổng hợp</t>
        </is>
      </c>
      <c r="E528" s="8" t="n">
        <v>22936120</v>
      </c>
      <c r="F528" s="8" t="n">
        <v>1218401</v>
      </c>
      <c r="G528" s="8" t="n">
        <v>0</v>
      </c>
      <c r="H528" s="8" t="n">
        <v>22936120</v>
      </c>
    </row>
    <row r="529">
      <c r="A529" s="6" t="inlineStr">
        <is>
          <t>513</t>
        </is>
      </c>
      <c r="B529" s="6" t="inlineStr">
        <is>
          <t>6045.0</t>
        </is>
      </c>
      <c r="C529" s="7" t="inlineStr">
        <is>
          <t>Nguyễn Thị Phương Nga</t>
        </is>
      </c>
      <c r="D529" s="7" t="inlineStr">
        <is>
          <t>Tổ Tổng hợp</t>
        </is>
      </c>
      <c r="E529" s="8" t="n">
        <v>22936120</v>
      </c>
      <c r="F529" s="8" t="n">
        <v>1218401</v>
      </c>
      <c r="G529" s="8" t="n">
        <v>0</v>
      </c>
      <c r="H529" s="8" t="n">
        <v>22936120</v>
      </c>
    </row>
    <row r="530">
      <c r="A530" s="6" t="inlineStr">
        <is>
          <t>514</t>
        </is>
      </c>
      <c r="B530" s="6" t="inlineStr">
        <is>
          <t>4143.0</t>
        </is>
      </c>
      <c r="C530" s="7" t="inlineStr">
        <is>
          <t>Nguyễn Thiện Thanh Vân</t>
        </is>
      </c>
      <c r="D530" s="7" t="inlineStr">
        <is>
          <t>Tổ Treo tháo 1</t>
        </is>
      </c>
      <c r="E530" s="8" t="n">
        <v>30002133</v>
      </c>
      <c r="F530" s="8" t="n">
        <v>1591702</v>
      </c>
      <c r="G530" s="8" t="n">
        <v>0</v>
      </c>
      <c r="H530" s="8" t="n">
        <v>30002133</v>
      </c>
    </row>
    <row r="531">
      <c r="A531" s="6" t="inlineStr">
        <is>
          <t>515</t>
        </is>
      </c>
      <c r="B531" s="6" t="inlineStr">
        <is>
          <t>2919.0</t>
        </is>
      </c>
      <c r="C531" s="7" t="inlineStr">
        <is>
          <t>Bùi Văn Hải</t>
        </is>
      </c>
      <c r="D531" s="7" t="inlineStr">
        <is>
          <t>Tổ Treo tháo 1</t>
        </is>
      </c>
      <c r="E531" s="8" t="n">
        <v>22951384</v>
      </c>
      <c r="F531" s="8" t="n">
        <v>0</v>
      </c>
      <c r="G531" s="8" t="n">
        <v>0</v>
      </c>
      <c r="H531" s="8" t="n">
        <v>22951384</v>
      </c>
    </row>
    <row r="532">
      <c r="A532" s="6" t="inlineStr">
        <is>
          <t>516</t>
        </is>
      </c>
      <c r="B532" s="6" t="inlineStr">
        <is>
          <t>10614.0</t>
        </is>
      </c>
      <c r="C532" s="7" t="inlineStr">
        <is>
          <t>Lê Minh Kha</t>
        </is>
      </c>
      <c r="D532" s="7" t="inlineStr">
        <is>
          <t>Tổ Treo tháo 1</t>
        </is>
      </c>
      <c r="E532" s="8" t="n">
        <v>14543872</v>
      </c>
      <c r="F532" s="8" t="n">
        <v>757953</v>
      </c>
      <c r="G532" s="8" t="n">
        <v>0</v>
      </c>
      <c r="H532" s="8" t="n">
        <v>14543872</v>
      </c>
    </row>
    <row r="533">
      <c r="A533" s="6" t="inlineStr">
        <is>
          <t>517</t>
        </is>
      </c>
      <c r="B533" s="6" t="inlineStr">
        <is>
          <t>7432.0</t>
        </is>
      </c>
      <c r="C533" s="7" t="inlineStr">
        <is>
          <t>Lê Ngọc Minh Đăng</t>
        </is>
      </c>
      <c r="D533" s="7" t="inlineStr">
        <is>
          <t>Tổ Treo tháo 1</t>
        </is>
      </c>
      <c r="E533" s="8" t="n">
        <v>29438286</v>
      </c>
      <c r="F533" s="8" t="n">
        <v>1524922</v>
      </c>
      <c r="G533" s="8" t="n">
        <v>0</v>
      </c>
      <c r="H533" s="8" t="n">
        <v>29438286</v>
      </c>
    </row>
    <row r="534">
      <c r="A534" s="6" t="inlineStr">
        <is>
          <t>518</t>
        </is>
      </c>
      <c r="B534" s="6" t="inlineStr">
        <is>
          <t>6173.0</t>
        </is>
      </c>
      <c r="C534" s="7" t="inlineStr">
        <is>
          <t>Lê Quang Tâm</t>
        </is>
      </c>
      <c r="D534" s="7" t="inlineStr">
        <is>
          <t>Tổ Treo tháo 1</t>
        </is>
      </c>
      <c r="E534" s="8" t="n">
        <v>31035217</v>
      </c>
      <c r="F534" s="8" t="n">
        <v>1524922</v>
      </c>
      <c r="G534" s="8" t="n">
        <v>2003854</v>
      </c>
      <c r="H534" s="8" t="n">
        <v>29031363</v>
      </c>
    </row>
    <row r="535">
      <c r="A535" s="6" t="inlineStr">
        <is>
          <t>519</t>
        </is>
      </c>
      <c r="B535" s="6" t="inlineStr">
        <is>
          <t>1348.0</t>
        </is>
      </c>
      <c r="C535" s="7" t="inlineStr">
        <is>
          <t>Lê Xuân Tuệ</t>
        </is>
      </c>
      <c r="D535" s="7" t="inlineStr">
        <is>
          <t>Tổ Treo tháo 1</t>
        </is>
      </c>
      <c r="E535" s="8" t="n">
        <v>29551825</v>
      </c>
      <c r="F535" s="8" t="n">
        <v>1524922</v>
      </c>
      <c r="G535" s="8" t="n">
        <v>1001927</v>
      </c>
      <c r="H535" s="8" t="n">
        <v>28549898</v>
      </c>
    </row>
    <row r="536">
      <c r="A536" s="6" t="inlineStr">
        <is>
          <t>520</t>
        </is>
      </c>
      <c r="B536" s="6" t="inlineStr">
        <is>
          <t>4085.0</t>
        </is>
      </c>
      <c r="C536" s="7" t="inlineStr">
        <is>
          <t>M. Jamall</t>
        </is>
      </c>
      <c r="D536" s="7" t="inlineStr">
        <is>
          <t>Tổ Treo tháo 1</t>
        </is>
      </c>
      <c r="E536" s="8" t="n">
        <v>28973979</v>
      </c>
      <c r="F536" s="8" t="n">
        <v>1524922</v>
      </c>
      <c r="G536" s="8" t="n">
        <v>0</v>
      </c>
      <c r="H536" s="8" t="n">
        <v>28973979</v>
      </c>
    </row>
    <row r="537">
      <c r="A537" s="6" t="inlineStr">
        <is>
          <t>521</t>
        </is>
      </c>
      <c r="B537" s="6" t="inlineStr">
        <is>
          <t>10389.0</t>
        </is>
      </c>
      <c r="C537" s="7" t="inlineStr">
        <is>
          <t>M. Karim</t>
        </is>
      </c>
      <c r="D537" s="7" t="inlineStr">
        <is>
          <t>Tổ Treo tháo 1</t>
        </is>
      </c>
      <c r="E537" s="8" t="n">
        <v>16896171</v>
      </c>
      <c r="F537" s="8" t="n">
        <v>871813</v>
      </c>
      <c r="G537" s="8" t="n">
        <v>0</v>
      </c>
      <c r="H537" s="8" t="n">
        <v>16896171</v>
      </c>
    </row>
    <row r="538">
      <c r="A538" s="6" t="inlineStr">
        <is>
          <t>522</t>
        </is>
      </c>
      <c r="B538" s="6" t="inlineStr">
        <is>
          <t>5067.0</t>
        </is>
      </c>
      <c r="C538" s="7" t="inlineStr">
        <is>
          <t>Mai Tấn Thành</t>
        </is>
      </c>
      <c r="D538" s="7" t="inlineStr">
        <is>
          <t>Tổ Treo tháo 1</t>
        </is>
      </c>
      <c r="E538" s="8" t="n">
        <v>28338038</v>
      </c>
      <c r="F538" s="8" t="n">
        <v>1524922</v>
      </c>
      <c r="G538" s="8" t="n">
        <v>0</v>
      </c>
      <c r="H538" s="8" t="n">
        <v>28338038</v>
      </c>
    </row>
    <row r="539">
      <c r="A539" s="6" t="inlineStr">
        <is>
          <t>523</t>
        </is>
      </c>
      <c r="B539" s="6" t="inlineStr">
        <is>
          <t>6177.0</t>
        </is>
      </c>
      <c r="C539" s="7" t="inlineStr">
        <is>
          <t>Nguyễn Duy Tường</t>
        </is>
      </c>
      <c r="D539" s="7" t="inlineStr">
        <is>
          <t>Tổ Treo tháo 1</t>
        </is>
      </c>
      <c r="E539" s="8" t="n">
        <v>29291748</v>
      </c>
      <c r="F539" s="8" t="n">
        <v>1524922</v>
      </c>
      <c r="G539" s="8" t="n">
        <v>0</v>
      </c>
      <c r="H539" s="8" t="n">
        <v>29291748</v>
      </c>
    </row>
    <row r="540">
      <c r="A540" s="6" t="inlineStr">
        <is>
          <t>524</t>
        </is>
      </c>
      <c r="B540" s="6" t="inlineStr">
        <is>
          <t>9991.0</t>
        </is>
      </c>
      <c r="C540" s="7" t="inlineStr">
        <is>
          <t>Nguyễn Ngọc An</t>
        </is>
      </c>
      <c r="D540" s="7" t="inlineStr">
        <is>
          <t>Tổ Treo tháo 1</t>
        </is>
      </c>
      <c r="E540" s="8" t="n">
        <v>18872082</v>
      </c>
      <c r="F540" s="8" t="n">
        <v>1002701</v>
      </c>
      <c r="G540" s="8" t="n">
        <v>0</v>
      </c>
      <c r="H540" s="8" t="n">
        <v>18872082</v>
      </c>
    </row>
    <row r="541">
      <c r="A541" s="6" t="inlineStr">
        <is>
          <t>525</t>
        </is>
      </c>
      <c r="B541" s="6" t="inlineStr">
        <is>
          <t>6174.0</t>
        </is>
      </c>
      <c r="C541" s="7" t="inlineStr">
        <is>
          <t>Nguyễn Phúc Huy Tâm</t>
        </is>
      </c>
      <c r="D541" s="7" t="inlineStr">
        <is>
          <t>Tổ Treo tháo 1</t>
        </is>
      </c>
      <c r="E541" s="8" t="n">
        <v>28989825</v>
      </c>
      <c r="F541" s="8" t="n">
        <v>1524922</v>
      </c>
      <c r="G541" s="8" t="n">
        <v>0</v>
      </c>
      <c r="H541" s="8" t="n">
        <v>28989825</v>
      </c>
    </row>
    <row r="542">
      <c r="A542" s="6" t="inlineStr">
        <is>
          <t>526</t>
        </is>
      </c>
      <c r="B542" s="6" t="inlineStr">
        <is>
          <t>10455.0</t>
        </is>
      </c>
      <c r="C542" s="7" t="inlineStr">
        <is>
          <t>Nguyễn Quốc Thắng</t>
        </is>
      </c>
      <c r="D542" s="7" t="inlineStr">
        <is>
          <t>Tổ Treo tháo 1</t>
        </is>
      </c>
      <c r="E542" s="8" t="n">
        <v>16168340</v>
      </c>
      <c r="F542" s="8" t="n">
        <v>871813</v>
      </c>
      <c r="G542" s="8" t="n">
        <v>0</v>
      </c>
      <c r="H542" s="8" t="n">
        <v>16168340</v>
      </c>
    </row>
    <row r="543">
      <c r="A543" s="6" t="inlineStr">
        <is>
          <t>527</t>
        </is>
      </c>
      <c r="B543" s="6" t="inlineStr">
        <is>
          <t>5536.0</t>
        </is>
      </c>
      <c r="C543" s="7" t="inlineStr">
        <is>
          <t>Nguyễn Trung Nam</t>
        </is>
      </c>
      <c r="D543" s="7" t="inlineStr">
        <is>
          <t>Tổ Treo tháo 1</t>
        </is>
      </c>
      <c r="E543" s="8" t="n">
        <v>28172222</v>
      </c>
      <c r="F543" s="8" t="n">
        <v>1524922</v>
      </c>
      <c r="G543" s="8" t="n">
        <v>0</v>
      </c>
      <c r="H543" s="8" t="n">
        <v>28172222</v>
      </c>
    </row>
    <row r="544">
      <c r="A544" s="6" t="inlineStr">
        <is>
          <t>528</t>
        </is>
      </c>
      <c r="B544" s="6" t="inlineStr">
        <is>
          <t>4251.0</t>
        </is>
      </c>
      <c r="C544" s="7" t="inlineStr">
        <is>
          <t>Nguyễn Văn Chín</t>
        </is>
      </c>
      <c r="D544" s="7" t="inlineStr">
        <is>
          <t>Tổ Treo tháo 1</t>
        </is>
      </c>
      <c r="E544" s="8" t="n">
        <v>30008675</v>
      </c>
      <c r="F544" s="8" t="n">
        <v>1524922</v>
      </c>
      <c r="G544" s="8" t="n">
        <v>1001927</v>
      </c>
      <c r="H544" s="8" t="n">
        <v>29006748</v>
      </c>
    </row>
    <row r="545">
      <c r="A545" s="6" t="inlineStr">
        <is>
          <t>529</t>
        </is>
      </c>
      <c r="B545" s="6" t="inlineStr">
        <is>
          <t>10390.0</t>
        </is>
      </c>
      <c r="C545" s="7" t="inlineStr">
        <is>
          <t>Nguyễn Văn Hoài Đăng</t>
        </is>
      </c>
      <c r="D545" s="7" t="inlineStr">
        <is>
          <t>Tổ Treo tháo 1</t>
        </is>
      </c>
      <c r="E545" s="8" t="n">
        <v>16992698</v>
      </c>
      <c r="F545" s="8" t="n">
        <v>871813</v>
      </c>
      <c r="G545" s="8" t="n">
        <v>0</v>
      </c>
      <c r="H545" s="8" t="n">
        <v>16992698</v>
      </c>
    </row>
    <row r="546">
      <c r="A546" s="6" t="inlineStr">
        <is>
          <t>530</t>
        </is>
      </c>
      <c r="B546" s="6" t="inlineStr">
        <is>
          <t>10062.0</t>
        </is>
      </c>
      <c r="C546" s="7" t="inlineStr">
        <is>
          <t>Phan Thanh Hải</t>
        </is>
      </c>
      <c r="D546" s="7" t="inlineStr">
        <is>
          <t>Tổ Treo tháo 1</t>
        </is>
      </c>
      <c r="E546" s="8" t="n">
        <v>5638245</v>
      </c>
      <c r="F546" s="8" t="n">
        <v>0</v>
      </c>
      <c r="G546" s="8" t="n">
        <v>0</v>
      </c>
      <c r="H546" s="8" t="n">
        <v>5638245</v>
      </c>
    </row>
    <row r="547">
      <c r="A547" s="6" t="inlineStr">
        <is>
          <t>531</t>
        </is>
      </c>
      <c r="B547" s="6" t="inlineStr">
        <is>
          <t>5755.0</t>
        </is>
      </c>
      <c r="C547" s="7" t="inlineStr">
        <is>
          <t>Phạm Chi Huynh</t>
        </is>
      </c>
      <c r="D547" s="7" t="inlineStr">
        <is>
          <t>Tổ Treo tháo 1</t>
        </is>
      </c>
      <c r="E547" s="8" t="n">
        <v>29106748</v>
      </c>
      <c r="F547" s="8" t="n">
        <v>1524922</v>
      </c>
      <c r="G547" s="8" t="n">
        <v>0</v>
      </c>
      <c r="H547" s="8" t="n">
        <v>29106748</v>
      </c>
    </row>
    <row r="548">
      <c r="A548" s="6" t="inlineStr">
        <is>
          <t>532</t>
        </is>
      </c>
      <c r="B548" s="6" t="inlineStr">
        <is>
          <t>4601.0</t>
        </is>
      </c>
      <c r="C548" s="7" t="inlineStr">
        <is>
          <t>Phạm Hoài Nam</t>
        </is>
      </c>
      <c r="D548" s="7" t="inlineStr">
        <is>
          <t>Tổ Treo tháo 1</t>
        </is>
      </c>
      <c r="E548" s="8" t="n">
        <v>31010602</v>
      </c>
      <c r="F548" s="8" t="n">
        <v>1524922</v>
      </c>
      <c r="G548" s="8" t="n">
        <v>2003854</v>
      </c>
      <c r="H548" s="8" t="n">
        <v>29006748</v>
      </c>
    </row>
    <row r="549">
      <c r="A549" s="6" t="inlineStr">
        <is>
          <t>533</t>
        </is>
      </c>
      <c r="B549" s="6" t="inlineStr">
        <is>
          <t>5431.0</t>
        </is>
      </c>
      <c r="C549" s="7" t="inlineStr">
        <is>
          <t>Phạm Quang Trí</t>
        </is>
      </c>
      <c r="D549" s="7" t="inlineStr">
        <is>
          <t>Tổ Treo tháo 1</t>
        </is>
      </c>
      <c r="E549" s="8" t="n">
        <v>28279042</v>
      </c>
      <c r="F549" s="8" t="n">
        <v>1524922</v>
      </c>
      <c r="G549" s="8" t="n">
        <v>0</v>
      </c>
      <c r="H549" s="8" t="n">
        <v>28279042</v>
      </c>
    </row>
    <row r="550">
      <c r="A550" s="6" t="inlineStr">
        <is>
          <t>534</t>
        </is>
      </c>
      <c r="B550" s="6" t="inlineStr">
        <is>
          <t>10081.0</t>
        </is>
      </c>
      <c r="C550" s="7" t="inlineStr">
        <is>
          <t>Phạm Thành Luân</t>
        </is>
      </c>
      <c r="D550" s="7" t="inlineStr">
        <is>
          <t>Tổ Treo tháo 1</t>
        </is>
      </c>
      <c r="E550" s="8" t="n">
        <v>18967703</v>
      </c>
      <c r="F550" s="8" t="n">
        <v>1002701</v>
      </c>
      <c r="G550" s="8" t="n">
        <v>0</v>
      </c>
      <c r="H550" s="8" t="n">
        <v>18967703</v>
      </c>
    </row>
    <row r="551">
      <c r="A551" s="6" t="inlineStr">
        <is>
          <t>535</t>
        </is>
      </c>
      <c r="B551" s="6" t="inlineStr">
        <is>
          <t>5528.0</t>
        </is>
      </c>
      <c r="C551" s="7" t="inlineStr">
        <is>
          <t>Phạm Xuân Dũng</t>
        </is>
      </c>
      <c r="D551" s="7" t="inlineStr">
        <is>
          <t>Tổ Treo tháo 1</t>
        </is>
      </c>
      <c r="E551" s="8" t="n">
        <v>29833290</v>
      </c>
      <c r="F551" s="8" t="n">
        <v>1524922</v>
      </c>
      <c r="G551" s="8" t="n">
        <v>1001927</v>
      </c>
      <c r="H551" s="8" t="n">
        <v>28831363</v>
      </c>
    </row>
    <row r="552">
      <c r="A552" s="6" t="inlineStr">
        <is>
          <t>536</t>
        </is>
      </c>
      <c r="B552" s="6" t="inlineStr">
        <is>
          <t>6171.0</t>
        </is>
      </c>
      <c r="C552" s="7" t="inlineStr">
        <is>
          <t>Tiêu Vĩnh Tài</t>
        </is>
      </c>
      <c r="D552" s="7" t="inlineStr">
        <is>
          <t>Tổ Treo tháo 1</t>
        </is>
      </c>
      <c r="E552" s="8" t="n">
        <v>30099589</v>
      </c>
      <c r="F552" s="8" t="n">
        <v>1524922</v>
      </c>
      <c r="G552" s="8" t="n">
        <v>1343610</v>
      </c>
      <c r="H552" s="8" t="n">
        <v>28755979</v>
      </c>
    </row>
    <row r="553">
      <c r="A553" s="6" t="inlineStr">
        <is>
          <t>537</t>
        </is>
      </c>
      <c r="B553" s="6" t="inlineStr">
        <is>
          <t>8312.0</t>
        </is>
      </c>
      <c r="C553" s="7" t="inlineStr">
        <is>
          <t>Trương Thanh Phong</t>
        </is>
      </c>
      <c r="D553" s="7" t="inlineStr">
        <is>
          <t>Tổ Treo tháo 1</t>
        </is>
      </c>
      <c r="E553" s="8" t="n">
        <v>29343179</v>
      </c>
      <c r="F553" s="8" t="n">
        <v>1524922</v>
      </c>
      <c r="G553" s="8" t="n">
        <v>0</v>
      </c>
      <c r="H553" s="8" t="n">
        <v>29343179</v>
      </c>
    </row>
    <row r="554">
      <c r="A554" s="6" t="inlineStr">
        <is>
          <t>538</t>
        </is>
      </c>
      <c r="B554" s="6" t="inlineStr">
        <is>
          <t>6157.0</t>
        </is>
      </c>
      <c r="C554" s="7" t="inlineStr">
        <is>
          <t>Trần Gô</t>
        </is>
      </c>
      <c r="D554" s="7" t="inlineStr">
        <is>
          <t>Tổ Treo tháo 1</t>
        </is>
      </c>
      <c r="E554" s="8" t="n">
        <v>28831363</v>
      </c>
      <c r="F554" s="8" t="n">
        <v>1524922</v>
      </c>
      <c r="G554" s="8" t="n">
        <v>0</v>
      </c>
      <c r="H554" s="8" t="n">
        <v>28831363</v>
      </c>
    </row>
    <row r="555">
      <c r="A555" s="6" t="inlineStr">
        <is>
          <t>539</t>
        </is>
      </c>
      <c r="B555" s="6" t="inlineStr">
        <is>
          <t>10456.0</t>
        </is>
      </c>
      <c r="C555" s="7" t="inlineStr">
        <is>
          <t>Trần Khánh Hoàng</t>
        </is>
      </c>
      <c r="D555" s="7" t="inlineStr">
        <is>
          <t>Tổ Treo tháo 1</t>
        </is>
      </c>
      <c r="E555" s="8" t="n">
        <v>14758646</v>
      </c>
      <c r="F555" s="8" t="n">
        <v>757953</v>
      </c>
      <c r="G555" s="8" t="n">
        <v>0</v>
      </c>
      <c r="H555" s="8" t="n">
        <v>14758646</v>
      </c>
    </row>
    <row r="556">
      <c r="A556" s="6" t="inlineStr">
        <is>
          <t>540</t>
        </is>
      </c>
      <c r="B556" s="6" t="inlineStr">
        <is>
          <t>5541.0</t>
        </is>
      </c>
      <c r="C556" s="7" t="inlineStr">
        <is>
          <t>Trần Minh Trường</t>
        </is>
      </c>
      <c r="D556" s="7" t="inlineStr">
        <is>
          <t>Tổ Treo tháo 1</t>
        </is>
      </c>
      <c r="E556" s="8" t="n">
        <v>30274973</v>
      </c>
      <c r="F556" s="8" t="n">
        <v>1524922</v>
      </c>
      <c r="G556" s="8" t="n">
        <v>1343610</v>
      </c>
      <c r="H556" s="8" t="n">
        <v>28931363</v>
      </c>
    </row>
    <row r="557">
      <c r="A557" s="6" t="inlineStr">
        <is>
          <t>541</t>
        </is>
      </c>
      <c r="B557" s="6" t="inlineStr">
        <is>
          <t>4301.0</t>
        </is>
      </c>
      <c r="C557" s="7" t="inlineStr">
        <is>
          <t>Trịnh Vũ Dũng</t>
        </is>
      </c>
      <c r="D557" s="7" t="inlineStr">
        <is>
          <t>Tổ Treo tháo 1</t>
        </is>
      </c>
      <c r="E557" s="8" t="n">
        <v>28755979</v>
      </c>
      <c r="F557" s="8" t="n">
        <v>1524922</v>
      </c>
      <c r="G557" s="8" t="n">
        <v>0</v>
      </c>
      <c r="H557" s="8" t="n">
        <v>28755979</v>
      </c>
    </row>
    <row r="558">
      <c r="A558" s="6" t="inlineStr">
        <is>
          <t>542</t>
        </is>
      </c>
      <c r="B558" s="6" t="inlineStr">
        <is>
          <t>6158.0</t>
        </is>
      </c>
      <c r="C558" s="7" t="inlineStr">
        <is>
          <t>Vương Gia Dũng</t>
        </is>
      </c>
      <c r="D558" s="7" t="inlineStr">
        <is>
          <t>Tổ Treo tháo 1</t>
        </is>
      </c>
      <c r="E558" s="8" t="n">
        <v>31110602</v>
      </c>
      <c r="F558" s="8" t="n">
        <v>1524922</v>
      </c>
      <c r="G558" s="8" t="n">
        <v>2003854</v>
      </c>
      <c r="H558" s="8" t="n">
        <v>29106748</v>
      </c>
    </row>
    <row r="559">
      <c r="A559" s="6" t="inlineStr">
        <is>
          <t>543</t>
        </is>
      </c>
      <c r="B559" s="6" t="inlineStr">
        <is>
          <t>6159.0</t>
        </is>
      </c>
      <c r="C559" s="7" t="inlineStr">
        <is>
          <t>Vương Gia Long</t>
        </is>
      </c>
      <c r="D559" s="7" t="inlineStr">
        <is>
          <t>Tổ Treo tháo 1</t>
        </is>
      </c>
      <c r="E559" s="8" t="n">
        <v>28755979</v>
      </c>
      <c r="F559" s="8" t="n">
        <v>1524922</v>
      </c>
      <c r="G559" s="8" t="n">
        <v>0</v>
      </c>
      <c r="H559" s="8" t="n">
        <v>28755979</v>
      </c>
    </row>
    <row r="560">
      <c r="A560" s="6" t="inlineStr">
        <is>
          <t>544</t>
        </is>
      </c>
      <c r="B560" s="6" t="inlineStr">
        <is>
          <t>8054.0</t>
        </is>
      </c>
      <c r="C560" s="7" t="inlineStr">
        <is>
          <t>Đào Ngọc Mãi</t>
        </is>
      </c>
      <c r="D560" s="7" t="inlineStr">
        <is>
          <t>Tổ Treo tháo 1</t>
        </is>
      </c>
      <c r="E560" s="8" t="n">
        <v>8949063</v>
      </c>
      <c r="F560" s="8" t="n">
        <v>0</v>
      </c>
      <c r="G560" s="8" t="n">
        <v>0</v>
      </c>
      <c r="H560" s="8" t="n">
        <v>8949063</v>
      </c>
    </row>
    <row r="561">
      <c r="A561" s="6" t="inlineStr">
        <is>
          <t>545</t>
        </is>
      </c>
      <c r="B561" s="6" t="inlineStr">
        <is>
          <t>10611.0</t>
        </is>
      </c>
      <c r="C561" s="7" t="inlineStr">
        <is>
          <t>Đặng Duy Phương</t>
        </is>
      </c>
      <c r="D561" s="7" t="inlineStr">
        <is>
          <t>Tổ Treo tháo 1</t>
        </is>
      </c>
      <c r="E561" s="8" t="n">
        <v>14343872</v>
      </c>
      <c r="F561" s="8" t="n">
        <v>757953</v>
      </c>
      <c r="G561" s="8" t="n">
        <v>0</v>
      </c>
      <c r="H561" s="8" t="n">
        <v>14343872</v>
      </c>
    </row>
    <row r="562">
      <c r="A562" s="6" t="inlineStr">
        <is>
          <t>546</t>
        </is>
      </c>
      <c r="B562" s="6" t="inlineStr">
        <is>
          <t>10315.0</t>
        </is>
      </c>
      <c r="C562" s="7" t="inlineStr">
        <is>
          <t>Đỗ Phú</t>
        </is>
      </c>
      <c r="D562" s="7" t="inlineStr">
        <is>
          <t>Tổ Treo tháo 1</t>
        </is>
      </c>
      <c r="E562" s="8" t="n">
        <v>17096440</v>
      </c>
      <c r="F562" s="8" t="n">
        <v>871813</v>
      </c>
      <c r="G562" s="8" t="n">
        <v>0</v>
      </c>
      <c r="H562" s="8" t="n">
        <v>17096440</v>
      </c>
    </row>
    <row r="563">
      <c r="A563" s="6" t="inlineStr">
        <is>
          <t>547</t>
        </is>
      </c>
      <c r="B563" s="6" t="inlineStr">
        <is>
          <t>5135.0</t>
        </is>
      </c>
      <c r="C563" s="7" t="inlineStr">
        <is>
          <t>Cao Quốc Khanh</t>
        </is>
      </c>
      <c r="D563" s="7" t="inlineStr">
        <is>
          <t>Tổ Treo tháo 1</t>
        </is>
      </c>
      <c r="E563" s="8" t="n">
        <v>28931363</v>
      </c>
      <c r="F563" s="8" t="n">
        <v>1524922</v>
      </c>
      <c r="G563" s="8" t="n">
        <v>0</v>
      </c>
      <c r="H563" s="8" t="n">
        <v>28931363</v>
      </c>
    </row>
    <row r="564">
      <c r="A564" s="6" t="inlineStr">
        <is>
          <t>548</t>
        </is>
      </c>
      <c r="B564" s="6" t="inlineStr">
        <is>
          <t>2268.0</t>
        </is>
      </c>
      <c r="C564" s="7" t="inlineStr">
        <is>
          <t>Nguyễn Trung Thiện</t>
        </is>
      </c>
      <c r="D564" s="7" t="inlineStr">
        <is>
          <t>Tổ Treo tháo 1</t>
        </is>
      </c>
      <c r="E564" s="8" t="n">
        <v>29233579</v>
      </c>
      <c r="F564" s="8" t="n">
        <v>1524922</v>
      </c>
      <c r="G564" s="8" t="n">
        <v>0</v>
      </c>
      <c r="H564" s="8" t="n">
        <v>29233579</v>
      </c>
    </row>
    <row r="565">
      <c r="A565" s="6" t="inlineStr">
        <is>
          <t>549</t>
        </is>
      </c>
      <c r="B565" s="6" t="inlineStr">
        <is>
          <t>1057.0</t>
        </is>
      </c>
      <c r="C565" s="7" t="inlineStr">
        <is>
          <t>Nguyễn Văn Trung</t>
        </is>
      </c>
      <c r="D565" s="7" t="inlineStr">
        <is>
          <t>Tổ Treo tháo 1</t>
        </is>
      </c>
      <c r="E565" s="8" t="n">
        <v>1276800</v>
      </c>
      <c r="F565" s="8" t="n">
        <v>0</v>
      </c>
      <c r="G565" s="8" t="n">
        <v>0</v>
      </c>
      <c r="H565" s="8" t="n">
        <v>1276800</v>
      </c>
    </row>
    <row r="566">
      <c r="A566" s="6" t="inlineStr">
        <is>
          <t>550</t>
        </is>
      </c>
      <c r="B566" s="6" t="inlineStr">
        <is>
          <t>7431.0</t>
        </is>
      </c>
      <c r="C566" s="7" t="inlineStr">
        <is>
          <t>Tôn Trường Giang</t>
        </is>
      </c>
      <c r="D566" s="7" t="inlineStr">
        <is>
          <t>Tổ Treo tháo 1</t>
        </is>
      </c>
      <c r="E566" s="8" t="n">
        <v>30183290</v>
      </c>
      <c r="F566" s="8" t="n">
        <v>1524922</v>
      </c>
      <c r="G566" s="8" t="n">
        <v>1001927</v>
      </c>
      <c r="H566" s="8" t="n">
        <v>29181363</v>
      </c>
    </row>
    <row r="567">
      <c r="A567" s="6" t="inlineStr">
        <is>
          <t>551</t>
        </is>
      </c>
      <c r="B567" s="6" t="inlineStr">
        <is>
          <t>7433.0</t>
        </is>
      </c>
      <c r="C567" s="7" t="inlineStr">
        <is>
          <t>Vũ Thành Nguyên</t>
        </is>
      </c>
      <c r="D567" s="7" t="inlineStr">
        <is>
          <t>Tổ Treo tháo 1</t>
        </is>
      </c>
      <c r="E567" s="8" t="n">
        <v>29031363</v>
      </c>
      <c r="F567" s="8" t="n">
        <v>1524922</v>
      </c>
      <c r="G567" s="8" t="n">
        <v>0</v>
      </c>
      <c r="H567" s="8" t="n">
        <v>29031363</v>
      </c>
    </row>
    <row r="568">
      <c r="A568" s="6" t="inlineStr">
        <is>
          <t>552</t>
        </is>
      </c>
      <c r="B568" s="6" t="inlineStr">
        <is>
          <t>2224.0</t>
        </is>
      </c>
      <c r="C568" s="7" t="inlineStr">
        <is>
          <t>Nguyễn Thái Hòa</t>
        </is>
      </c>
      <c r="D568" s="7" t="inlineStr">
        <is>
          <t>Tổ Treo tháo 2</t>
        </is>
      </c>
      <c r="E568" s="8" t="n">
        <v>29902133</v>
      </c>
      <c r="F568" s="8" t="n">
        <v>1591702</v>
      </c>
      <c r="G568" s="8" t="n">
        <v>0</v>
      </c>
      <c r="H568" s="8" t="n">
        <v>29902133</v>
      </c>
    </row>
    <row r="569">
      <c r="A569" s="6" t="inlineStr">
        <is>
          <t>553</t>
        </is>
      </c>
      <c r="B569" s="6" t="inlineStr">
        <is>
          <t>4120.0</t>
        </is>
      </c>
      <c r="C569" s="7" t="inlineStr">
        <is>
          <t>Lê Đình Hưng</t>
        </is>
      </c>
      <c r="D569" s="7" t="inlineStr">
        <is>
          <t>Tổ Treo tháo 2</t>
        </is>
      </c>
      <c r="E569" s="8" t="n">
        <v>26109422</v>
      </c>
      <c r="F569" s="8" t="n">
        <v>1425085</v>
      </c>
      <c r="G569" s="8" t="n">
        <v>0</v>
      </c>
      <c r="H569" s="8" t="n">
        <v>26109422</v>
      </c>
    </row>
    <row r="570">
      <c r="A570" s="6" t="inlineStr">
        <is>
          <t>554</t>
        </is>
      </c>
      <c r="B570" s="6" t="inlineStr">
        <is>
          <t>7872.0</t>
        </is>
      </c>
      <c r="C570" s="7" t="inlineStr">
        <is>
          <t>Nguyễn Hữu Thảo</t>
        </is>
      </c>
      <c r="D570" s="7" t="inlineStr">
        <is>
          <t>Tổ Treo tháo 2</t>
        </is>
      </c>
      <c r="E570" s="8" t="n">
        <v>28229042</v>
      </c>
      <c r="F570" s="8" t="n">
        <v>1524922</v>
      </c>
      <c r="G570" s="8" t="n">
        <v>0</v>
      </c>
      <c r="H570" s="8" t="n">
        <v>28229042</v>
      </c>
    </row>
    <row r="571">
      <c r="A571" s="6" t="inlineStr">
        <is>
          <t>555</t>
        </is>
      </c>
      <c r="B571" s="6" t="inlineStr">
        <is>
          <t>10165.0</t>
        </is>
      </c>
      <c r="C571" s="7" t="inlineStr">
        <is>
          <t>Ngô Đặng Phong</t>
        </is>
      </c>
      <c r="D571" s="7" t="inlineStr">
        <is>
          <t>Tổ Treo tháo 2</t>
        </is>
      </c>
      <c r="E571" s="8" t="n">
        <v>17714195</v>
      </c>
      <c r="F571" s="8" t="n">
        <v>871813</v>
      </c>
      <c r="G571" s="8" t="n">
        <v>1145624</v>
      </c>
      <c r="H571" s="8" t="n">
        <v>16568571</v>
      </c>
    </row>
    <row r="572">
      <c r="A572" s="6" t="inlineStr">
        <is>
          <t>556</t>
        </is>
      </c>
      <c r="B572" s="6" t="inlineStr">
        <is>
          <t>10313.0</t>
        </is>
      </c>
      <c r="C572" s="7" t="inlineStr">
        <is>
          <t>Trần Nguyễn Hữu Tâm</t>
        </is>
      </c>
      <c r="D572" s="7" t="inlineStr">
        <is>
          <t>Tổ Treo tháo 2</t>
        </is>
      </c>
      <c r="E572" s="8" t="n">
        <v>17901191</v>
      </c>
      <c r="F572" s="8" t="n">
        <v>871813</v>
      </c>
      <c r="G572" s="8" t="n">
        <v>1145624</v>
      </c>
      <c r="H572" s="8" t="n">
        <v>16755567</v>
      </c>
    </row>
    <row r="573">
      <c r="A573" s="6" t="inlineStr">
        <is>
          <t>557</t>
        </is>
      </c>
      <c r="B573" s="6" t="inlineStr">
        <is>
          <t>6809.0</t>
        </is>
      </c>
      <c r="C573" s="7" t="inlineStr">
        <is>
          <t>Võ Minh Giàu</t>
        </is>
      </c>
      <c r="D573" s="7" t="inlineStr">
        <is>
          <t>Tổ Treo tháo 2</t>
        </is>
      </c>
      <c r="E573" s="8" t="n">
        <v>28697017</v>
      </c>
      <c r="F573" s="8" t="n">
        <v>1524922</v>
      </c>
      <c r="G573" s="8" t="n">
        <v>0</v>
      </c>
      <c r="H573" s="8" t="n">
        <v>28697017</v>
      </c>
    </row>
    <row r="574">
      <c r="A574" s="6" t="inlineStr">
        <is>
          <t>558</t>
        </is>
      </c>
      <c r="B574" s="6" t="inlineStr">
        <is>
          <t>2085.0</t>
        </is>
      </c>
      <c r="C574" s="7" t="inlineStr">
        <is>
          <t>Đoàn Bá Trác</t>
        </is>
      </c>
      <c r="D574" s="7" t="inlineStr">
        <is>
          <t>Tổ Treo tháo 2</t>
        </is>
      </c>
      <c r="E574" s="8" t="n">
        <v>28321366</v>
      </c>
      <c r="F574" s="8" t="n">
        <v>1524922</v>
      </c>
      <c r="G574" s="8" t="n">
        <v>0</v>
      </c>
      <c r="H574" s="8" t="n">
        <v>28321366</v>
      </c>
    </row>
    <row r="575">
      <c r="A575" s="6" t="inlineStr">
        <is>
          <t>559</t>
        </is>
      </c>
      <c r="B575" s="6" t="inlineStr">
        <is>
          <t>1618.0</t>
        </is>
      </c>
      <c r="C575" s="7" t="inlineStr">
        <is>
          <t>Đặng Thanh Phong</t>
        </is>
      </c>
      <c r="D575" s="7" t="inlineStr">
        <is>
          <t>Tổ Treo tháo 2</t>
        </is>
      </c>
      <c r="E575" s="8" t="n">
        <v>28655979</v>
      </c>
      <c r="F575" s="8" t="n">
        <v>1524922</v>
      </c>
      <c r="G575" s="8" t="n">
        <v>0</v>
      </c>
      <c r="H575" s="8" t="n">
        <v>28655979</v>
      </c>
    </row>
    <row r="576">
      <c r="A576" s="6" t="inlineStr">
        <is>
          <t>560</t>
        </is>
      </c>
      <c r="B576" s="6" t="inlineStr">
        <is>
          <t>7219.0</t>
        </is>
      </c>
      <c r="C576" s="7" t="inlineStr">
        <is>
          <t>Hà Hữu Thành</t>
        </is>
      </c>
      <c r="D576" s="7" t="inlineStr">
        <is>
          <t>Tổ Treo tháo 2</t>
        </is>
      </c>
      <c r="E576" s="8" t="n">
        <v>31353217</v>
      </c>
      <c r="F576" s="8" t="n">
        <v>1524922</v>
      </c>
      <c r="G576" s="8" t="n">
        <v>2003854</v>
      </c>
      <c r="H576" s="8" t="n">
        <v>29349363</v>
      </c>
    </row>
    <row r="577">
      <c r="A577" s="6" t="inlineStr">
        <is>
          <t>561</t>
        </is>
      </c>
      <c r="B577" s="6" t="inlineStr">
        <is>
          <t>1693.0</t>
        </is>
      </c>
      <c r="C577" s="7" t="inlineStr">
        <is>
          <t>Hồ Văn Hùng</t>
        </is>
      </c>
      <c r="D577" s="7" t="inlineStr">
        <is>
          <t>Tổ Treo tháo 2</t>
        </is>
      </c>
      <c r="E577" s="8" t="n">
        <v>30786902</v>
      </c>
      <c r="F577" s="8" t="n">
        <v>1524922</v>
      </c>
      <c r="G577" s="8" t="n">
        <v>1680154</v>
      </c>
      <c r="H577" s="8" t="n">
        <v>29106748</v>
      </c>
    </row>
    <row r="578">
      <c r="A578" s="6" t="inlineStr">
        <is>
          <t>562</t>
        </is>
      </c>
      <c r="B578" s="6" t="inlineStr">
        <is>
          <t>7216.0</t>
        </is>
      </c>
      <c r="C578" s="7" t="inlineStr">
        <is>
          <t>Lê Minh Dũng</t>
        </is>
      </c>
      <c r="D578" s="7" t="inlineStr">
        <is>
          <t>Tổ Treo tháo 2</t>
        </is>
      </c>
      <c r="E578" s="8" t="n">
        <v>8185678</v>
      </c>
      <c r="F578" s="8" t="n">
        <v>0</v>
      </c>
      <c r="G578" s="8" t="n">
        <v>0</v>
      </c>
      <c r="H578" s="8" t="n">
        <v>8185678</v>
      </c>
    </row>
    <row r="579">
      <c r="A579" s="6" t="inlineStr">
        <is>
          <t>563</t>
        </is>
      </c>
      <c r="B579" s="6" t="inlineStr">
        <is>
          <t>6822.0</t>
        </is>
      </c>
      <c r="C579" s="7" t="inlineStr">
        <is>
          <t>Lê Đình Nghĩa</t>
        </is>
      </c>
      <c r="D579" s="7" t="inlineStr">
        <is>
          <t>Tổ Treo tháo 2</t>
        </is>
      </c>
      <c r="E579" s="8" t="n">
        <v>28983579</v>
      </c>
      <c r="F579" s="8" t="n">
        <v>1524922</v>
      </c>
      <c r="G579" s="8" t="n">
        <v>0</v>
      </c>
      <c r="H579" s="8" t="n">
        <v>28983579</v>
      </c>
    </row>
    <row r="580">
      <c r="A580" s="6" t="inlineStr">
        <is>
          <t>564</t>
        </is>
      </c>
      <c r="B580" s="6" t="inlineStr">
        <is>
          <t>3693.0</t>
        </is>
      </c>
      <c r="C580" s="7" t="inlineStr">
        <is>
          <t>Nguyễn Cao Vân</t>
        </is>
      </c>
      <c r="D580" s="7" t="inlineStr">
        <is>
          <t>Tổ Treo tháo 2</t>
        </is>
      </c>
      <c r="E580" s="8" t="n">
        <v>28359894</v>
      </c>
      <c r="F580" s="8" t="n">
        <v>1524922</v>
      </c>
      <c r="G580" s="8" t="n">
        <v>0</v>
      </c>
      <c r="H580" s="8" t="n">
        <v>28359894</v>
      </c>
    </row>
    <row r="581">
      <c r="A581" s="6" t="inlineStr">
        <is>
          <t>565</t>
        </is>
      </c>
      <c r="B581" s="6" t="inlineStr">
        <is>
          <t>4530.0</t>
        </is>
      </c>
      <c r="C581" s="7" t="inlineStr">
        <is>
          <t>Nguyễn Hữu Tuyên</t>
        </is>
      </c>
      <c r="D581" s="7" t="inlineStr">
        <is>
          <t>Tổ Treo tháo 2</t>
        </is>
      </c>
      <c r="E581" s="8" t="n">
        <v>31110602</v>
      </c>
      <c r="F581" s="8" t="n">
        <v>1524922</v>
      </c>
      <c r="G581" s="8" t="n">
        <v>2003854</v>
      </c>
      <c r="H581" s="8" t="n">
        <v>29106748</v>
      </c>
    </row>
    <row r="582">
      <c r="A582" s="6" t="inlineStr">
        <is>
          <t>566</t>
        </is>
      </c>
      <c r="B582" s="6" t="inlineStr">
        <is>
          <t>7879.0</t>
        </is>
      </c>
      <c r="C582" s="7" t="inlineStr">
        <is>
          <t>Nguyễn Khắc Tú</t>
        </is>
      </c>
      <c r="D582" s="7" t="inlineStr">
        <is>
          <t>Tổ Treo tháo 2</t>
        </is>
      </c>
      <c r="E582" s="8" t="n">
        <v>33315402</v>
      </c>
      <c r="F582" s="8" t="n">
        <v>1524922</v>
      </c>
      <c r="G582" s="8" t="n">
        <v>3699423</v>
      </c>
      <c r="H582" s="8" t="n">
        <v>29615979</v>
      </c>
    </row>
    <row r="583">
      <c r="A583" s="6" t="inlineStr">
        <is>
          <t>567</t>
        </is>
      </c>
      <c r="B583" s="6" t="inlineStr">
        <is>
          <t>3464.0</t>
        </is>
      </c>
      <c r="C583" s="7" t="inlineStr">
        <is>
          <t>Nguyễn Ngọc Dũng</t>
        </is>
      </c>
      <c r="D583" s="7" t="inlineStr">
        <is>
          <t>Tổ Treo tháo 2</t>
        </is>
      </c>
      <c r="E583" s="8" t="n">
        <v>29256748</v>
      </c>
      <c r="F583" s="8" t="n">
        <v>1524922</v>
      </c>
      <c r="G583" s="8" t="n">
        <v>0</v>
      </c>
      <c r="H583" s="8" t="n">
        <v>29256748</v>
      </c>
    </row>
    <row r="584">
      <c r="A584" s="6" t="inlineStr">
        <is>
          <t>568</t>
        </is>
      </c>
      <c r="B584" s="6" t="inlineStr">
        <is>
          <t>3641.0</t>
        </is>
      </c>
      <c r="C584" s="7" t="inlineStr">
        <is>
          <t>Nguyễn Quang Thanh Liêm</t>
        </is>
      </c>
      <c r="D584" s="7" t="inlineStr">
        <is>
          <t>Tổ Treo tháo 2</t>
        </is>
      </c>
      <c r="E584" s="8" t="n">
        <v>28655979</v>
      </c>
      <c r="F584" s="8" t="n">
        <v>1524922</v>
      </c>
      <c r="G584" s="8" t="n">
        <v>0</v>
      </c>
      <c r="H584" s="8" t="n">
        <v>28655979</v>
      </c>
    </row>
    <row r="585">
      <c r="A585" s="6" t="inlineStr">
        <is>
          <t>569</t>
        </is>
      </c>
      <c r="B585" s="6" t="inlineStr">
        <is>
          <t>7880.0</t>
        </is>
      </c>
      <c r="C585" s="7" t="inlineStr">
        <is>
          <t>Nguyễn Quốc Văn</t>
        </is>
      </c>
      <c r="D585" s="7" t="inlineStr">
        <is>
          <t>Tổ Treo tháo 2</t>
        </is>
      </c>
      <c r="E585" s="8" t="n">
        <v>28755979</v>
      </c>
      <c r="F585" s="8" t="n">
        <v>1524922</v>
      </c>
      <c r="G585" s="8" t="n">
        <v>0</v>
      </c>
      <c r="H585" s="8" t="n">
        <v>28755979</v>
      </c>
    </row>
    <row r="586">
      <c r="A586" s="6" t="inlineStr">
        <is>
          <t>570</t>
        </is>
      </c>
      <c r="B586" s="6" t="inlineStr">
        <is>
          <t>8447.0</t>
        </is>
      </c>
      <c r="C586" s="7" t="inlineStr">
        <is>
          <t>Nguyễn Thế Phương</t>
        </is>
      </c>
      <c r="D586" s="7" t="inlineStr">
        <is>
          <t>Tổ Treo tháo 2</t>
        </is>
      </c>
      <c r="E586" s="8" t="n">
        <v>29358963</v>
      </c>
      <c r="F586" s="8" t="n">
        <v>1524922</v>
      </c>
      <c r="G586" s="8" t="n">
        <v>0</v>
      </c>
      <c r="H586" s="8" t="n">
        <v>29358963</v>
      </c>
    </row>
    <row r="587">
      <c r="A587" s="6" t="inlineStr">
        <is>
          <t>571</t>
        </is>
      </c>
      <c r="B587" s="6" t="inlineStr">
        <is>
          <t>8053.0</t>
        </is>
      </c>
      <c r="C587" s="7" t="inlineStr">
        <is>
          <t>Nguyễn Trung Kiên</t>
        </is>
      </c>
      <c r="D587" s="7" t="inlineStr">
        <is>
          <t>Tổ Treo tháo 2</t>
        </is>
      </c>
      <c r="E587" s="8" t="n">
        <v>29005979</v>
      </c>
      <c r="F587" s="8" t="n">
        <v>1524922</v>
      </c>
      <c r="G587" s="8" t="n">
        <v>0</v>
      </c>
      <c r="H587" s="8" t="n">
        <v>29005979</v>
      </c>
    </row>
    <row r="588">
      <c r="A588" s="6" t="inlineStr">
        <is>
          <t>572</t>
        </is>
      </c>
      <c r="B588" s="6" t="inlineStr">
        <is>
          <t>5862.0</t>
        </is>
      </c>
      <c r="C588" s="7" t="inlineStr">
        <is>
          <t>Nguyễn Viết Trung</t>
        </is>
      </c>
      <c r="D588" s="7" t="inlineStr">
        <is>
          <t>Tổ Treo tháo 2</t>
        </is>
      </c>
      <c r="E588" s="8" t="n">
        <v>29239825</v>
      </c>
      <c r="F588" s="8" t="n">
        <v>1524922</v>
      </c>
      <c r="G588" s="8" t="n">
        <v>0</v>
      </c>
      <c r="H588" s="8" t="n">
        <v>29239825</v>
      </c>
    </row>
    <row r="589">
      <c r="A589" s="6" t="inlineStr">
        <is>
          <t>573</t>
        </is>
      </c>
      <c r="B589" s="6" t="inlineStr">
        <is>
          <t>5848.0</t>
        </is>
      </c>
      <c r="C589" s="7" t="inlineStr">
        <is>
          <t>Nguyễn Văn Dẫn</t>
        </is>
      </c>
      <c r="D589" s="7" t="inlineStr">
        <is>
          <t>Tổ Treo tháo 2</t>
        </is>
      </c>
      <c r="E589" s="8" t="n">
        <v>29089825</v>
      </c>
      <c r="F589" s="8" t="n">
        <v>1524922</v>
      </c>
      <c r="G589" s="8" t="n">
        <v>0</v>
      </c>
      <c r="H589" s="8" t="n">
        <v>29089825</v>
      </c>
    </row>
    <row r="590">
      <c r="A590" s="6" t="inlineStr">
        <is>
          <t>574</t>
        </is>
      </c>
      <c r="B590" s="6" t="inlineStr">
        <is>
          <t>9258.0</t>
        </is>
      </c>
      <c r="C590" s="7" t="inlineStr">
        <is>
          <t>Phan Trọng Chinh</t>
        </is>
      </c>
      <c r="D590" s="7" t="inlineStr">
        <is>
          <t>Tổ Treo tháo 2</t>
        </is>
      </c>
      <c r="E590" s="8" t="n">
        <v>25774100</v>
      </c>
      <c r="F590" s="8" t="n">
        <v>1325917</v>
      </c>
      <c r="G590" s="8" t="n">
        <v>0</v>
      </c>
      <c r="H590" s="8" t="n">
        <v>25774100</v>
      </c>
    </row>
    <row r="591">
      <c r="A591" s="6" t="inlineStr">
        <is>
          <t>575</t>
        </is>
      </c>
      <c r="B591" s="6" t="inlineStr">
        <is>
          <t>7866.0</t>
        </is>
      </c>
      <c r="C591" s="7" t="inlineStr">
        <is>
          <t>Phạm Mai Thanh Phú</t>
        </is>
      </c>
      <c r="D591" s="7" t="inlineStr">
        <is>
          <t>Tổ Treo tháo 2</t>
        </is>
      </c>
      <c r="E591" s="8" t="n">
        <v>30642650</v>
      </c>
      <c r="F591" s="8" t="n">
        <v>1524922</v>
      </c>
      <c r="G591" s="8" t="n">
        <v>1335902</v>
      </c>
      <c r="H591" s="8" t="n">
        <v>29306748</v>
      </c>
    </row>
    <row r="592">
      <c r="A592" s="6" t="inlineStr">
        <is>
          <t>576</t>
        </is>
      </c>
      <c r="B592" s="6" t="inlineStr">
        <is>
          <t>1928.0</t>
        </is>
      </c>
      <c r="C592" s="7" t="inlineStr">
        <is>
          <t>Phạm Thế Hoàng</t>
        </is>
      </c>
      <c r="D592" s="7" t="inlineStr">
        <is>
          <t>Tổ Treo tháo 2</t>
        </is>
      </c>
      <c r="E592" s="8" t="n">
        <v>29006748</v>
      </c>
      <c r="F592" s="8" t="n">
        <v>1524922</v>
      </c>
      <c r="G592" s="8" t="n">
        <v>0</v>
      </c>
      <c r="H592" s="8" t="n">
        <v>29006748</v>
      </c>
    </row>
    <row r="593">
      <c r="A593" s="6" t="inlineStr">
        <is>
          <t>577</t>
        </is>
      </c>
      <c r="B593" s="6" t="inlineStr">
        <is>
          <t>3191.0</t>
        </is>
      </c>
      <c r="C593" s="7" t="inlineStr">
        <is>
          <t>Thái Minh Phước</t>
        </is>
      </c>
      <c r="D593" s="7" t="inlineStr">
        <is>
          <t>Tổ Treo tháo 2</t>
        </is>
      </c>
      <c r="E593" s="8" t="n">
        <v>4869846</v>
      </c>
      <c r="F593" s="8" t="n">
        <v>0</v>
      </c>
      <c r="G593" s="8" t="n">
        <v>0</v>
      </c>
      <c r="H593" s="8" t="n">
        <v>4869846</v>
      </c>
    </row>
    <row r="594">
      <c r="A594" s="6" t="inlineStr">
        <is>
          <t>578</t>
        </is>
      </c>
      <c r="B594" s="6" t="inlineStr">
        <is>
          <t>7855.0</t>
        </is>
      </c>
      <c r="C594" s="7" t="inlineStr">
        <is>
          <t>Trần Anh Dũng</t>
        </is>
      </c>
      <c r="D594" s="7" t="inlineStr">
        <is>
          <t>Tổ Treo tháo 2</t>
        </is>
      </c>
      <c r="E594" s="8" t="n">
        <v>31438202</v>
      </c>
      <c r="F594" s="8" t="n">
        <v>1524922</v>
      </c>
      <c r="G594" s="8" t="n">
        <v>2003854</v>
      </c>
      <c r="H594" s="8" t="n">
        <v>29434348</v>
      </c>
    </row>
    <row r="595">
      <c r="A595" s="6" t="inlineStr">
        <is>
          <t>579</t>
        </is>
      </c>
      <c r="B595" s="6" t="inlineStr">
        <is>
          <t>7215.0</t>
        </is>
      </c>
      <c r="C595" s="7" t="inlineStr">
        <is>
          <t>Trần Mộng Bình</t>
        </is>
      </c>
      <c r="D595" s="7" t="inlineStr">
        <is>
          <t>Tổ Treo tháo 2</t>
        </is>
      </c>
      <c r="E595" s="8" t="n">
        <v>31877992</v>
      </c>
      <c r="F595" s="8" t="n">
        <v>1524922</v>
      </c>
      <c r="G595" s="8" t="n">
        <v>2353244</v>
      </c>
      <c r="H595" s="8" t="n">
        <v>29524748</v>
      </c>
    </row>
    <row r="596">
      <c r="A596" s="6" t="inlineStr">
        <is>
          <t>580</t>
        </is>
      </c>
      <c r="B596" s="6" t="inlineStr">
        <is>
          <t>3692.0</t>
        </is>
      </c>
      <c r="C596" s="7" t="inlineStr">
        <is>
          <t>Võ Đức Đông</t>
        </is>
      </c>
      <c r="D596" s="7" t="inlineStr">
        <is>
          <t>Tổ Treo tháo 2</t>
        </is>
      </c>
      <c r="E596" s="8" t="n">
        <v>29006748</v>
      </c>
      <c r="F596" s="8" t="n">
        <v>1524922</v>
      </c>
      <c r="G596" s="8" t="n">
        <v>0</v>
      </c>
      <c r="H596" s="8" t="n">
        <v>29006748</v>
      </c>
    </row>
    <row r="597">
      <c r="A597" s="6" t="inlineStr">
        <is>
          <t>581</t>
        </is>
      </c>
      <c r="B597" s="6" t="inlineStr">
        <is>
          <t>5133.0</t>
        </is>
      </c>
      <c r="C597" s="7" t="inlineStr">
        <is>
          <t>Nguyễn Huy Hoàng</t>
        </is>
      </c>
      <c r="D597" s="7" t="inlineStr">
        <is>
          <t>Tổ Vận hành hệ thống đo xa</t>
        </is>
      </c>
      <c r="E597" s="8" t="n">
        <v>31758904</v>
      </c>
      <c r="F597" s="8" t="n">
        <v>1691204</v>
      </c>
      <c r="G597" s="8" t="n">
        <v>0</v>
      </c>
      <c r="H597" s="8" t="n">
        <v>31758904</v>
      </c>
    </row>
    <row r="598">
      <c r="A598" s="6" t="inlineStr">
        <is>
          <t>582</t>
        </is>
      </c>
      <c r="B598" s="6" t="inlineStr">
        <is>
          <t>5136.0</t>
        </is>
      </c>
      <c r="C598" s="7" t="inlineStr">
        <is>
          <t>Lê Đăng Khoa</t>
        </is>
      </c>
      <c r="D598" s="7" t="inlineStr">
        <is>
          <t>Tổ Vận hành hệ thống đo xa</t>
        </is>
      </c>
      <c r="E598" s="8" t="n">
        <v>30762750</v>
      </c>
      <c r="F598" s="8" t="n">
        <v>1624424</v>
      </c>
      <c r="G598" s="8" t="n">
        <v>0</v>
      </c>
      <c r="H598" s="8" t="n">
        <v>30762750</v>
      </c>
    </row>
    <row r="599">
      <c r="A599" s="6" t="inlineStr">
        <is>
          <t>583</t>
        </is>
      </c>
      <c r="B599" s="6" t="inlineStr">
        <is>
          <t>5158.0</t>
        </is>
      </c>
      <c r="C599" s="7" t="inlineStr">
        <is>
          <t>Lương Trung Hiếu</t>
        </is>
      </c>
      <c r="D599" s="7" t="inlineStr">
        <is>
          <t>Tổ Vận hành hệ thống đo xa</t>
        </is>
      </c>
      <c r="E599" s="8" t="n">
        <v>26792975</v>
      </c>
      <c r="F599" s="8" t="n">
        <v>1425085</v>
      </c>
      <c r="G599" s="8" t="n">
        <v>0</v>
      </c>
      <c r="H599" s="8" t="n">
        <v>26792975</v>
      </c>
    </row>
    <row r="600">
      <c r="A600" s="6" t="inlineStr">
        <is>
          <t>584</t>
        </is>
      </c>
      <c r="B600" s="6" t="inlineStr">
        <is>
          <t>6816.0</t>
        </is>
      </c>
      <c r="C600" s="7" t="inlineStr">
        <is>
          <t>Nguyễn Văn Tân</t>
        </is>
      </c>
      <c r="D600" s="7" t="inlineStr">
        <is>
          <t>Tổ Vận hành hệ thống đo xa</t>
        </is>
      </c>
      <c r="E600" s="8" t="n">
        <v>26792975</v>
      </c>
      <c r="F600" s="8" t="n">
        <v>1425085</v>
      </c>
      <c r="G600" s="8" t="n">
        <v>0</v>
      </c>
      <c r="H600" s="8" t="n">
        <v>26792975</v>
      </c>
    </row>
    <row r="601">
      <c r="A601" s="6" t="inlineStr">
        <is>
          <t>585</t>
        </is>
      </c>
      <c r="B601" s="6" t="inlineStr">
        <is>
          <t>7863.0</t>
        </is>
      </c>
      <c r="C601" s="7" t="inlineStr">
        <is>
          <t>Trần Ngọc Lễ</t>
        </is>
      </c>
      <c r="D601" s="7" t="inlineStr">
        <is>
          <t>Tổ Vận hành hệ thống đo xa</t>
        </is>
      </c>
      <c r="E601" s="8" t="n">
        <v>26792975</v>
      </c>
      <c r="F601" s="8" t="n">
        <v>1425085</v>
      </c>
      <c r="G601" s="8" t="n">
        <v>0</v>
      </c>
      <c r="H601" s="8" t="n">
        <v>26792975</v>
      </c>
    </row>
    <row r="602">
      <c r="A602" s="6" t="inlineStr">
        <is>
          <t>586</t>
        </is>
      </c>
      <c r="B602" s="6" t="inlineStr">
        <is>
          <t>4585.0</t>
        </is>
      </c>
      <c r="C602" s="7" t="inlineStr">
        <is>
          <t>Trần Thị Quỳnh Duyên</t>
        </is>
      </c>
      <c r="D602" s="7" t="inlineStr">
        <is>
          <t>Tổ Vận hành hệ thống đo xa</t>
        </is>
      </c>
      <c r="E602" s="8" t="n">
        <v>26792975</v>
      </c>
      <c r="F602" s="8" t="n">
        <v>1425085</v>
      </c>
      <c r="G602" s="8" t="n">
        <v>0</v>
      </c>
      <c r="H602" s="8" t="n">
        <v>26792975</v>
      </c>
    </row>
    <row r="603">
      <c r="A603" s="6" t="inlineStr">
        <is>
          <t>587</t>
        </is>
      </c>
      <c r="B603" s="6" t="inlineStr">
        <is>
          <t>2677.0</t>
        </is>
      </c>
      <c r="C603" s="7" t="inlineStr">
        <is>
          <t>Lục Văn Tùng</t>
        </is>
      </c>
      <c r="D603" s="7" t="inlineStr">
        <is>
          <t>Tổ Vận hành hệ thống đo xa</t>
        </is>
      </c>
      <c r="E603" s="8" t="n">
        <v>26892975</v>
      </c>
      <c r="F603" s="8" t="n">
        <v>1425085</v>
      </c>
      <c r="G603" s="8" t="n">
        <v>0</v>
      </c>
      <c r="H603" s="8" t="n">
        <v>26892975</v>
      </c>
    </row>
    <row r="604">
      <c r="A604" s="6" t="inlineStr">
        <is>
          <t>588</t>
        </is>
      </c>
      <c r="B604" s="6" t="inlineStr">
        <is>
          <t>10388.0</t>
        </is>
      </c>
      <c r="C604" s="7" t="inlineStr">
        <is>
          <t>Phạm Minh Quang</t>
        </is>
      </c>
      <c r="D604" s="7" t="inlineStr">
        <is>
          <t>Tổ Vận hành hệ thống đo xa</t>
        </is>
      </c>
      <c r="E604" s="8" t="n">
        <v>15770544</v>
      </c>
      <c r="F604" s="8" t="n">
        <v>814716</v>
      </c>
      <c r="G604" s="8" t="n">
        <v>0</v>
      </c>
      <c r="H604" s="8" t="n">
        <v>15770544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3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30" customWidth="1" min="3" max="3"/>
    <col width="39" customWidth="1" min="4" max="4"/>
    <col width="23" customWidth="1" min="5" max="5"/>
    <col width="27" customWidth="1" min="6" max="6"/>
    <col width="45" customWidth="1" min="7" max="7"/>
    <col width="28" customWidth="1" min="8" max="8"/>
    <col width="23" customWidth="1" min="9" max="9"/>
    <col width="18" customWidth="1" min="10" max="10"/>
    <col width="19" customWidth="1" min="11" max="11"/>
  </cols>
  <sheetData>
    <row r="1">
      <c r="A1" s="1" t="inlineStr">
        <is>
          <t>TỔNG CÔNG TY ĐIỆN LỰC TP. HỒ CHÍ MINH - CÔNG TY ĐIỆN LỰC CHỢ LỚN</t>
        </is>
      </c>
    </row>
    <row r="2">
      <c r="A2" s="2" t="inlineStr">
        <is>
          <t>ĐỐI CHIẾU TNCT CỦA NHÓM CNV CÓ PHÁT SINH THUẾ (CHỈ TIÊU [27] / [30] PR025)</t>
        </is>
      </c>
    </row>
    <row r="3">
      <c r="A3" s="3" t="inlineStr">
        <is>
          <t>Kỳ báo cáo: Tháng 09/2026 | Công thức: TNCT Có Thuế = Tổng TN Nhóm Có Thuế - Phụ Cấp Miễn Thuế + Thu Nhập 10%</t>
        </is>
      </c>
    </row>
    <row r="4">
      <c r="A4" s="4" t="inlineStr">
        <is>
          <t>Ngày xuất báo cáo: 14/10/2026 09:27:07</t>
        </is>
      </c>
    </row>
    <row r="5"/>
    <row r="6">
      <c r="A6" s="1" t="inlineStr">
        <is>
          <t>I. TỔNG HỢP KIỂM DÒ VỚI CHỈ TIÊU TRÊN TỜ KHAI PR025</t>
        </is>
      </c>
    </row>
    <row r="7" ht="28" customHeight="1">
      <c r="A7" s="5" t="inlineStr">
        <is>
          <t>Chỉ Tiêu</t>
        </is>
      </c>
      <c r="B7" s="5" t="inlineStr">
        <is>
          <t>Mã Chỉ Tiêu</t>
        </is>
      </c>
      <c r="C7" s="5" t="inlineStr">
        <is>
          <t>Số Theo Bảng Lương (VND)</t>
        </is>
      </c>
      <c r="D7" s="5" t="inlineStr">
        <is>
          <t>Số Theo Tờ Khai PR025 (VND)</t>
        </is>
      </c>
      <c r="E7" s="5" t="inlineStr">
        <is>
          <t>Chênh Lệch (VND)</t>
        </is>
      </c>
      <c r="F7" s="5" t="inlineStr">
        <is>
          <t>Kiểm Dò</t>
        </is>
      </c>
      <c r="G7" s="5" t="inlineStr">
        <is>
          <t>Ghi Chú</t>
        </is>
      </c>
    </row>
    <row r="8">
      <c r="A8" s="7" t="inlineStr">
        <is>
          <t>Số người cư trú thuộc diện khấu trừ thuế</t>
        </is>
      </c>
      <c r="B8" s="6" t="inlineStr">
        <is>
          <t>[25]</t>
        </is>
      </c>
      <c r="C8" s="8" t="n">
        <v>263</v>
      </c>
      <c r="D8" s="8" t="n">
        <v>263</v>
      </c>
      <c r="E8" s="18" t="n">
        <v>0</v>
      </c>
      <c r="F8" s="17" t="inlineStr">
        <is>
          <t>KHỚP</t>
        </is>
      </c>
      <c r="G8" s="7" t="inlineStr">
        <is>
          <t>Nhân viên có phát sinh thuế TNCN &gt; 0</t>
        </is>
      </c>
    </row>
    <row r="9">
      <c r="A9" s="13" t="inlineStr">
        <is>
          <t>Tổng thu nhập nhóm CNV có phát sinh thuế</t>
        </is>
      </c>
      <c r="B9" s="14" t="inlineStr">
        <is>
          <t>Tổng TN</t>
        </is>
      </c>
      <c r="C9" s="15" t="n">
        <v>7791360755</v>
      </c>
      <c r="D9" s="15" t="n">
        <v>0</v>
      </c>
      <c r="E9" s="16" t="n">
        <v>0</v>
      </c>
      <c r="F9" s="17" t="inlineStr">
        <is>
          <t>-</t>
        </is>
      </c>
      <c r="G9" s="7" t="inlineStr">
        <is>
          <t>Lương tháng + Lương quý + Khoản khác của nhóm có thuế</t>
        </is>
      </c>
    </row>
    <row r="10">
      <c r="A10" s="7" t="inlineStr">
        <is>
          <t>Phụ cấp không tính thuế của nhóm có thuế</t>
        </is>
      </c>
      <c r="B10" s="6" t="inlineStr">
        <is>
          <t>PC Miễn</t>
        </is>
      </c>
      <c r="C10" s="8" t="n">
        <v>222541256</v>
      </c>
      <c r="D10" s="8" t="n">
        <v>0</v>
      </c>
      <c r="E10" s="18" t="n">
        <v>0</v>
      </c>
      <c r="F10" s="17" t="inlineStr">
        <is>
          <t>-</t>
        </is>
      </c>
      <c r="G10" s="7" t="inlineStr">
        <is>
          <t>Phụ cấp ăn ca, trang phục không chịu thuế</t>
        </is>
      </c>
    </row>
    <row r="11">
      <c r="A11" s="7" t="inlineStr">
        <is>
          <t>Thu nhập chịu thuế 10% (vãng lai/thời vụ)</t>
        </is>
      </c>
      <c r="B11" s="6" t="inlineStr">
        <is>
          <t>TN 10%</t>
        </is>
      </c>
      <c r="C11" s="8" t="n">
        <v>264595720</v>
      </c>
      <c r="D11" s="8" t="n">
        <v>0</v>
      </c>
      <c r="E11" s="18" t="n">
        <v>0</v>
      </c>
      <c r="F11" s="17" t="inlineStr">
        <is>
          <t>-</t>
        </is>
      </c>
      <c r="G11" s="7" t="inlineStr">
        <is>
          <t>Thu nhập khấu trừ 10% tại nguồn</t>
        </is>
      </c>
    </row>
    <row r="12">
      <c r="A12" s="13" t="inlineStr">
        <is>
          <t>TỔNG TN CHỊU THUẾ CÁ NHÂN CƯ TRÚ CÓ PHÁT SINH THUẾ</t>
        </is>
      </c>
      <c r="B12" s="14" t="inlineStr">
        <is>
          <t>[27]</t>
        </is>
      </c>
      <c r="C12" s="15" t="n">
        <v>7833415219</v>
      </c>
      <c r="D12" s="15" t="n">
        <v>7833815222</v>
      </c>
      <c r="E12" s="19" t="n">
        <v>-400003</v>
      </c>
      <c r="F12" s="20" t="inlineStr">
        <is>
          <t>LỆCH</t>
        </is>
      </c>
      <c r="G12" s="7">
        <f> Tổng TN nhóm có thuế - PC không thuế + Thu nhập 10%</f>
        <v/>
      </c>
    </row>
    <row r="13"/>
    <row r="14"/>
    <row r="15">
      <c r="A15" s="1" t="inlineStr">
        <is>
          <t>II. DANH SÁCH CHI TIẾT NHÂN SỰ CÓ PHÁT SINH THUẾ TNCN</t>
        </is>
      </c>
    </row>
    <row r="16" ht="28" customHeight="1">
      <c r="A16" s="12" t="inlineStr">
        <is>
          <t>STT</t>
        </is>
      </c>
      <c r="B16" s="12" t="inlineStr">
        <is>
          <t>Mã NV</t>
        </is>
      </c>
      <c r="C16" s="12" t="inlineStr">
        <is>
          <t>Họ Và Tên</t>
        </is>
      </c>
      <c r="D16" s="12" t="inlineStr">
        <is>
          <t>Phòng Ban</t>
        </is>
      </c>
      <c r="E16" s="12" t="inlineStr">
        <is>
          <t>Tổng Thu Nhập (VND)</t>
        </is>
      </c>
      <c r="F16" s="12" t="inlineStr">
        <is>
          <t>Phụ Cấp Miễn Thuế (VND)</t>
        </is>
      </c>
      <c r="G16" s="12" t="inlineStr">
        <is>
          <t>Thu Nhập 10% (VND)</t>
        </is>
      </c>
      <c r="H16" s="12" t="inlineStr">
        <is>
          <t>Thu Nhập Chịu Thuế (VND)</t>
        </is>
      </c>
      <c r="I16" s="12" t="inlineStr">
        <is>
          <t>Thuế Lũy Tiến (VND)</t>
        </is>
      </c>
      <c r="J16" s="12" t="inlineStr">
        <is>
          <t>Thuế 10% (VND)</t>
        </is>
      </c>
      <c r="K16" s="12" t="inlineStr">
        <is>
          <t>TỔNG THUẾ (VND)</t>
        </is>
      </c>
    </row>
    <row r="17">
      <c r="A17" s="6" t="inlineStr">
        <is>
          <t>1</t>
        </is>
      </c>
      <c r="B17" s="6" t="inlineStr">
        <is>
          <t>3197.0</t>
        </is>
      </c>
      <c r="C17" s="7" t="inlineStr">
        <is>
          <t>Huỳnh Chí Cường</t>
        </is>
      </c>
      <c r="D17" s="7" t="inlineStr">
        <is>
          <t>Ban giám đốc</t>
        </is>
      </c>
      <c r="E17" s="8" t="n">
        <v>44586621</v>
      </c>
      <c r="F17" s="8" t="n">
        <v>0</v>
      </c>
      <c r="G17" s="8" t="n">
        <v>0</v>
      </c>
      <c r="H17" s="8" t="n">
        <v>44586621</v>
      </c>
      <c r="I17" s="8" t="n">
        <v>394711</v>
      </c>
      <c r="J17" s="8" t="n">
        <v>0</v>
      </c>
      <c r="K17" s="8" t="n">
        <v>394711</v>
      </c>
    </row>
    <row r="18">
      <c r="A18" s="6" t="inlineStr">
        <is>
          <t>2</t>
        </is>
      </c>
      <c r="B18" s="6" t="inlineStr">
        <is>
          <t>1659.0</t>
        </is>
      </c>
      <c r="C18" s="7" t="inlineStr">
        <is>
          <t>Huỳnh Long Hải</t>
        </is>
      </c>
      <c r="D18" s="7" t="inlineStr">
        <is>
          <t>Ban giám đốc</t>
        </is>
      </c>
      <c r="E18" s="8" t="n">
        <v>45837008</v>
      </c>
      <c r="F18" s="8" t="n">
        <v>0</v>
      </c>
      <c r="G18" s="8" t="n">
        <v>0</v>
      </c>
      <c r="H18" s="8" t="n">
        <v>45837008</v>
      </c>
      <c r="I18" s="8" t="n">
        <v>2274461</v>
      </c>
      <c r="J18" s="8" t="n">
        <v>0</v>
      </c>
      <c r="K18" s="8" t="n">
        <v>2274461</v>
      </c>
    </row>
    <row r="19">
      <c r="A19" s="6" t="inlineStr">
        <is>
          <t>3</t>
        </is>
      </c>
      <c r="B19" s="6" t="inlineStr">
        <is>
          <t>9664.0</t>
        </is>
      </c>
      <c r="C19" s="7" t="inlineStr">
        <is>
          <t>Lê Duy Phúc</t>
        </is>
      </c>
      <c r="D19" s="7" t="inlineStr">
        <is>
          <t>Ban giám đốc</t>
        </is>
      </c>
      <c r="E19" s="8" t="n">
        <v>44157334</v>
      </c>
      <c r="F19" s="8" t="n">
        <v>0</v>
      </c>
      <c r="G19" s="8" t="n">
        <v>0</v>
      </c>
      <c r="H19" s="8" t="n">
        <v>44157334</v>
      </c>
      <c r="I19" s="8" t="n">
        <v>866493</v>
      </c>
      <c r="J19" s="8" t="n">
        <v>0</v>
      </c>
      <c r="K19" s="8" t="n">
        <v>866493</v>
      </c>
    </row>
    <row r="20">
      <c r="A20" s="6" t="inlineStr">
        <is>
          <t>4</t>
        </is>
      </c>
      <c r="B20" s="6" t="inlineStr">
        <is>
          <t>2322.0</t>
        </is>
      </c>
      <c r="C20" s="7" t="inlineStr">
        <is>
          <t>Lê Văn Đoàn</t>
        </is>
      </c>
      <c r="D20" s="7" t="inlineStr">
        <is>
          <t>Ban giám đốc</t>
        </is>
      </c>
      <c r="E20" s="8" t="n">
        <v>48186240</v>
      </c>
      <c r="F20" s="8" t="n">
        <v>0</v>
      </c>
      <c r="G20" s="8" t="n">
        <v>0</v>
      </c>
      <c r="H20" s="8" t="n">
        <v>48186240</v>
      </c>
      <c r="I20" s="8" t="n">
        <v>622672</v>
      </c>
      <c r="J20" s="8" t="n">
        <v>0</v>
      </c>
      <c r="K20" s="8" t="n">
        <v>622672</v>
      </c>
    </row>
    <row r="21">
      <c r="A21" s="6" t="inlineStr">
        <is>
          <t>5</t>
        </is>
      </c>
      <c r="B21" s="6" t="inlineStr">
        <is>
          <t>5542.0</t>
        </is>
      </c>
      <c r="C21" s="7" t="inlineStr">
        <is>
          <t>Lê Quốc Việt</t>
        </is>
      </c>
      <c r="D21" s="7" t="inlineStr">
        <is>
          <t>Văn phòng</t>
        </is>
      </c>
      <c r="E21" s="8" t="n">
        <v>33728142</v>
      </c>
      <c r="F21" s="8" t="n">
        <v>0</v>
      </c>
      <c r="G21" s="8" t="n">
        <v>0</v>
      </c>
      <c r="H21" s="8" t="n">
        <v>33728142</v>
      </c>
      <c r="I21" s="8" t="n">
        <v>504177</v>
      </c>
      <c r="J21" s="8" t="n">
        <v>0</v>
      </c>
      <c r="K21" s="8" t="n">
        <v>504177</v>
      </c>
    </row>
    <row r="22">
      <c r="A22" s="6" t="inlineStr">
        <is>
          <t>6</t>
        </is>
      </c>
      <c r="B22" s="6" t="inlineStr">
        <is>
          <t>5943.0</t>
        </is>
      </c>
      <c r="C22" s="7" t="inlineStr">
        <is>
          <t>Nguyễn Thành Nhân</t>
        </is>
      </c>
      <c r="D22" s="7" t="inlineStr">
        <is>
          <t>Văn phòng</t>
        </is>
      </c>
      <c r="E22" s="8" t="n">
        <v>33105063</v>
      </c>
      <c r="F22" s="8" t="n">
        <v>0</v>
      </c>
      <c r="G22" s="8" t="n">
        <v>0</v>
      </c>
      <c r="H22" s="8" t="n">
        <v>33105063</v>
      </c>
      <c r="I22" s="8" t="n">
        <v>162604</v>
      </c>
      <c r="J22" s="8" t="n">
        <v>0</v>
      </c>
      <c r="K22" s="8" t="n">
        <v>162604</v>
      </c>
    </row>
    <row r="23">
      <c r="A23" s="6" t="inlineStr">
        <is>
          <t>7</t>
        </is>
      </c>
      <c r="B23" s="6" t="inlineStr">
        <is>
          <t>5160.0</t>
        </is>
      </c>
      <c r="C23" s="7" t="inlineStr">
        <is>
          <t>Vũ Minh Hùng</t>
        </is>
      </c>
      <c r="D23" s="7" t="inlineStr">
        <is>
          <t>Văn phòng</t>
        </is>
      </c>
      <c r="E23" s="8" t="n">
        <v>33255063</v>
      </c>
      <c r="F23" s="8" t="n">
        <v>0</v>
      </c>
      <c r="G23" s="8" t="n">
        <v>0</v>
      </c>
      <c r="H23" s="8" t="n">
        <v>33255063</v>
      </c>
      <c r="I23" s="8" t="n">
        <v>480104</v>
      </c>
      <c r="J23" s="8" t="n">
        <v>0</v>
      </c>
      <c r="K23" s="8" t="n">
        <v>480104</v>
      </c>
    </row>
    <row r="24">
      <c r="A24" s="6" t="inlineStr">
        <is>
          <t>8</t>
        </is>
      </c>
      <c r="B24" s="6" t="inlineStr">
        <is>
          <t>3620.0</t>
        </is>
      </c>
      <c r="C24" s="7" t="inlineStr">
        <is>
          <t>Đặng Thị Mai</t>
        </is>
      </c>
      <c r="D24" s="7" t="inlineStr">
        <is>
          <t>Văn phòng</t>
        </is>
      </c>
      <c r="E24" s="8" t="n">
        <v>33628142</v>
      </c>
      <c r="F24" s="8" t="n">
        <v>0</v>
      </c>
      <c r="G24" s="8" t="n">
        <v>0</v>
      </c>
      <c r="H24" s="8" t="n">
        <v>33628142</v>
      </c>
      <c r="I24" s="8" t="n">
        <v>497088</v>
      </c>
      <c r="J24" s="8" t="n">
        <v>0</v>
      </c>
      <c r="K24" s="8" t="n">
        <v>497088</v>
      </c>
    </row>
    <row r="25"/>
    <row r="26"/>
    <row r="27">
      <c r="A27" s="6" t="inlineStr">
        <is>
          <t>9</t>
        </is>
      </c>
      <c r="B27" s="6" t="inlineStr">
        <is>
          <t>7051.0</t>
        </is>
      </c>
      <c r="C27" s="7" t="inlineStr">
        <is>
          <t>Nguyễn Thị Thu Thủy</t>
        </is>
      </c>
      <c r="D27" s="7" t="inlineStr">
        <is>
          <t>Tổ Hành chánh quản trị</t>
        </is>
      </c>
      <c r="E27" s="8" t="n">
        <v>24624662</v>
      </c>
      <c r="F27" s="8" t="n">
        <v>0</v>
      </c>
      <c r="G27" s="8" t="n">
        <v>0</v>
      </c>
      <c r="H27" s="8" t="n">
        <v>24624662</v>
      </c>
      <c r="I27" s="8" t="n">
        <v>381039</v>
      </c>
      <c r="J27" s="8" t="n">
        <v>0</v>
      </c>
      <c r="K27" s="8" t="n">
        <v>381039</v>
      </c>
    </row>
    <row r="28"/>
    <row r="29"/>
    <row r="30">
      <c r="A30" s="6" t="inlineStr">
        <is>
          <t>10</t>
        </is>
      </c>
      <c r="B30" s="6" t="inlineStr">
        <is>
          <t>2044.0</t>
        </is>
      </c>
      <c r="C30" s="7" t="inlineStr">
        <is>
          <t>Lê Minh Huy</t>
        </is>
      </c>
      <c r="D30" s="7" t="inlineStr">
        <is>
          <t>Tổ Hành chánh quản trị</t>
        </is>
      </c>
      <c r="E30" s="8" t="n">
        <v>26587358</v>
      </c>
      <c r="F30" s="8" t="n">
        <v>0</v>
      </c>
      <c r="G30" s="8" t="n">
        <v>0</v>
      </c>
      <c r="H30" s="8" t="n">
        <v>26587358</v>
      </c>
      <c r="I30" s="8" t="n">
        <v>163915</v>
      </c>
      <c r="J30" s="8" t="n">
        <v>0</v>
      </c>
      <c r="K30" s="8" t="n">
        <v>163915</v>
      </c>
    </row>
    <row r="31">
      <c r="A31" s="6" t="inlineStr">
        <is>
          <t>11</t>
        </is>
      </c>
      <c r="B31" s="6" t="inlineStr">
        <is>
          <t>4861.0</t>
        </is>
      </c>
      <c r="C31" s="7" t="inlineStr">
        <is>
          <t>Lê Tấn Việt</t>
        </is>
      </c>
      <c r="D31" s="7" t="inlineStr">
        <is>
          <t>Tổ Hành chánh quản trị</t>
        </is>
      </c>
      <c r="E31" s="8" t="n">
        <v>26687358</v>
      </c>
      <c r="F31" s="8" t="n">
        <v>0</v>
      </c>
      <c r="G31" s="8" t="n">
        <v>0</v>
      </c>
      <c r="H31" s="8" t="n">
        <v>26687358</v>
      </c>
      <c r="I31" s="8" t="n">
        <v>168915</v>
      </c>
      <c r="J31" s="8" t="n">
        <v>0</v>
      </c>
      <c r="K31" s="8" t="n">
        <v>168915</v>
      </c>
    </row>
    <row r="32">
      <c r="A32" s="6" t="inlineStr">
        <is>
          <t>12</t>
        </is>
      </c>
      <c r="B32" s="6" t="inlineStr">
        <is>
          <t>5140.0</t>
        </is>
      </c>
      <c r="C32" s="7" t="inlineStr">
        <is>
          <t>Nguyễn Hữu Đính</t>
        </is>
      </c>
      <c r="D32" s="7" t="inlineStr">
        <is>
          <t>Tổ Hành chánh quản trị</t>
        </is>
      </c>
      <c r="E32" s="8" t="n">
        <v>26787358</v>
      </c>
      <c r="F32" s="8" t="n">
        <v>0</v>
      </c>
      <c r="G32" s="8" t="n">
        <v>0</v>
      </c>
      <c r="H32" s="8" t="n">
        <v>26787358</v>
      </c>
      <c r="I32" s="8" t="n">
        <v>173915</v>
      </c>
      <c r="J32" s="8" t="n">
        <v>0</v>
      </c>
      <c r="K32" s="8" t="n">
        <v>173915</v>
      </c>
    </row>
    <row r="33"/>
    <row r="34"/>
    <row r="35">
      <c r="A35" s="6" t="inlineStr">
        <is>
          <t>13</t>
        </is>
      </c>
      <c r="B35" s="6" t="inlineStr">
        <is>
          <t>4137.0</t>
        </is>
      </c>
      <c r="C35" s="7" t="inlineStr">
        <is>
          <t>Trần Quan Vinh</t>
        </is>
      </c>
      <c r="D35" s="7" t="inlineStr">
        <is>
          <t>Tổ Công xa</t>
        </is>
      </c>
      <c r="E35" s="8" t="n">
        <v>29796209</v>
      </c>
      <c r="F35" s="8" t="n">
        <v>0</v>
      </c>
      <c r="G35" s="8" t="n">
        <v>0</v>
      </c>
      <c r="H35" s="8" t="n">
        <v>29796209</v>
      </c>
      <c r="I35" s="8" t="n">
        <v>5759</v>
      </c>
      <c r="J35" s="8" t="n">
        <v>0</v>
      </c>
      <c r="K35" s="8" t="n">
        <v>5759</v>
      </c>
    </row>
    <row r="36">
      <c r="A36" s="6" t="inlineStr">
        <is>
          <t>14</t>
        </is>
      </c>
      <c r="B36" s="6" t="inlineStr">
        <is>
          <t>5411.0</t>
        </is>
      </c>
      <c r="C36" s="7" t="inlineStr">
        <is>
          <t>Lê Minh Tuấn</t>
        </is>
      </c>
      <c r="D36" s="7" t="inlineStr">
        <is>
          <t>Tổ Công xa</t>
        </is>
      </c>
      <c r="E36" s="8" t="n">
        <v>28728789</v>
      </c>
      <c r="F36" s="8" t="n">
        <v>1820449</v>
      </c>
      <c r="G36" s="8" t="n">
        <v>0</v>
      </c>
      <c r="H36" s="8" t="n">
        <v>26908340</v>
      </c>
      <c r="I36" s="8" t="n">
        <v>181399</v>
      </c>
      <c r="J36" s="8" t="n">
        <v>0</v>
      </c>
      <c r="K36" s="8" t="n">
        <v>181399</v>
      </c>
    </row>
    <row r="37">
      <c r="A37" s="6" t="inlineStr">
        <is>
          <t>15</t>
        </is>
      </c>
      <c r="B37" s="6" t="inlineStr">
        <is>
          <t>6393.0</t>
        </is>
      </c>
      <c r="C37" s="7" t="inlineStr">
        <is>
          <t>Nguyễn Chấn Phong</t>
        </is>
      </c>
      <c r="D37" s="7" t="inlineStr">
        <is>
          <t>Tổ Công xa</t>
        </is>
      </c>
      <c r="E37" s="8" t="n">
        <v>26956893</v>
      </c>
      <c r="F37" s="8" t="n">
        <v>1998222</v>
      </c>
      <c r="G37" s="8" t="n">
        <v>0</v>
      </c>
      <c r="H37" s="8" t="n">
        <v>24958671</v>
      </c>
      <c r="I37" s="8" t="n">
        <v>88440</v>
      </c>
      <c r="J37" s="8" t="n">
        <v>0</v>
      </c>
      <c r="K37" s="8" t="n">
        <v>88440</v>
      </c>
    </row>
    <row r="38"/>
    <row r="39"/>
    <row r="40">
      <c r="A40" s="6" t="inlineStr">
        <is>
          <t>16</t>
        </is>
      </c>
      <c r="B40" s="6" t="inlineStr">
        <is>
          <t>3311.0</t>
        </is>
      </c>
      <c r="C40" s="7" t="inlineStr">
        <is>
          <t>La Hữu Thành</t>
        </is>
      </c>
      <c r="D40" s="7" t="inlineStr">
        <is>
          <t>Tổ Công xa</t>
        </is>
      </c>
      <c r="E40" s="8" t="n">
        <v>26051511</v>
      </c>
      <c r="F40" s="8" t="n">
        <v>0</v>
      </c>
      <c r="G40" s="8" t="n">
        <v>0</v>
      </c>
      <c r="H40" s="8" t="n">
        <v>26051511</v>
      </c>
      <c r="I40" s="8" t="n">
        <v>448558</v>
      </c>
      <c r="J40" s="8" t="n">
        <v>0</v>
      </c>
      <c r="K40" s="8" t="n">
        <v>448558</v>
      </c>
    </row>
    <row r="41">
      <c r="A41" s="6" t="inlineStr">
        <is>
          <t>17</t>
        </is>
      </c>
      <c r="B41" s="6" t="inlineStr">
        <is>
          <t>3614.0</t>
        </is>
      </c>
      <c r="C41" s="7" t="inlineStr">
        <is>
          <t>Lê Đức Oai</t>
        </is>
      </c>
      <c r="D41" s="7" t="inlineStr">
        <is>
          <t>Tổ Công xa</t>
        </is>
      </c>
      <c r="E41" s="8" t="n">
        <v>26825288</v>
      </c>
      <c r="F41" s="8" t="n">
        <v>455112</v>
      </c>
      <c r="G41" s="8" t="n">
        <v>0</v>
      </c>
      <c r="H41" s="8" t="n">
        <v>26370176</v>
      </c>
      <c r="I41" s="8" t="n">
        <v>464491</v>
      </c>
      <c r="J41" s="8" t="n">
        <v>0</v>
      </c>
      <c r="K41" s="8" t="n">
        <v>464491</v>
      </c>
    </row>
    <row r="42">
      <c r="A42" s="6" t="inlineStr">
        <is>
          <t>18</t>
        </is>
      </c>
      <c r="B42" s="6" t="inlineStr">
        <is>
          <t>9546.0</t>
        </is>
      </c>
      <c r="C42" s="7" t="inlineStr">
        <is>
          <t>Nguyễn Minh Đức</t>
        </is>
      </c>
      <c r="D42" s="7" t="inlineStr">
        <is>
          <t>Tổ Công xa</t>
        </is>
      </c>
      <c r="E42" s="8" t="n">
        <v>27590625</v>
      </c>
      <c r="F42" s="8" t="n">
        <v>3783288</v>
      </c>
      <c r="G42" s="8" t="n">
        <v>0</v>
      </c>
      <c r="H42" s="8" t="n">
        <v>23807337</v>
      </c>
      <c r="I42" s="8" t="n">
        <v>347301</v>
      </c>
      <c r="J42" s="8" t="n">
        <v>0</v>
      </c>
      <c r="K42" s="8" t="n">
        <v>347301</v>
      </c>
    </row>
    <row r="43"/>
    <row r="44"/>
    <row r="45">
      <c r="A45" s="6" t="inlineStr">
        <is>
          <t>19</t>
        </is>
      </c>
      <c r="B45" s="6" t="inlineStr">
        <is>
          <t>7198.0</t>
        </is>
      </c>
      <c r="C45" s="7" t="inlineStr">
        <is>
          <t>Nguyễn Trọng Trí</t>
        </is>
      </c>
      <c r="D45" s="7" t="inlineStr">
        <is>
          <t>Tổ Công xa</t>
        </is>
      </c>
      <c r="E45" s="8" t="n">
        <v>32257531</v>
      </c>
      <c r="F45" s="8" t="n">
        <v>5507022</v>
      </c>
      <c r="G45" s="8" t="n">
        <v>0</v>
      </c>
      <c r="H45" s="8" t="n">
        <v>26750509</v>
      </c>
      <c r="I45" s="8" t="n">
        <v>178032</v>
      </c>
      <c r="J45" s="8" t="n">
        <v>0</v>
      </c>
      <c r="K45" s="8" t="n">
        <v>178032</v>
      </c>
    </row>
    <row r="46">
      <c r="A46" s="6" t="inlineStr">
        <is>
          <t>20</t>
        </is>
      </c>
      <c r="B46" s="6" t="inlineStr">
        <is>
          <t>5320.0</t>
        </is>
      </c>
      <c r="C46" s="7" t="inlineStr">
        <is>
          <t>Nguyễn Văn Dũng</t>
        </is>
      </c>
      <c r="D46" s="7" t="inlineStr">
        <is>
          <t>Tổ Công xa</t>
        </is>
      </c>
      <c r="E46" s="8" t="n">
        <v>24680970</v>
      </c>
      <c r="F46" s="8" t="n">
        <v>0</v>
      </c>
      <c r="G46" s="8" t="n">
        <v>0</v>
      </c>
      <c r="H46" s="8" t="n">
        <v>24680970</v>
      </c>
      <c r="I46" s="8" t="n">
        <v>74555</v>
      </c>
      <c r="J46" s="8" t="n">
        <v>0</v>
      </c>
      <c r="K46" s="8" t="n">
        <v>74555</v>
      </c>
    </row>
    <row r="47"/>
    <row r="48">
      <c r="A48" s="6" t="inlineStr">
        <is>
          <t>21</t>
        </is>
      </c>
      <c r="B48" s="6" t="inlineStr">
        <is>
          <t>7089.0</t>
        </is>
      </c>
      <c r="C48" s="7" t="inlineStr">
        <is>
          <t>Nguyễn Đức Hiển</t>
        </is>
      </c>
      <c r="D48" s="7" t="inlineStr">
        <is>
          <t>Tổ Công xa</t>
        </is>
      </c>
      <c r="E48" s="8" t="n">
        <v>28199516</v>
      </c>
      <c r="F48" s="8" t="n">
        <v>2048005</v>
      </c>
      <c r="G48" s="8" t="n">
        <v>0</v>
      </c>
      <c r="H48" s="8" t="n">
        <v>26151511</v>
      </c>
      <c r="I48" s="8" t="n">
        <v>143558</v>
      </c>
      <c r="J48" s="8" t="n">
        <v>0</v>
      </c>
      <c r="K48" s="8" t="n">
        <v>143558</v>
      </c>
    </row>
    <row r="49"/>
    <row r="50">
      <c r="A50" s="6" t="inlineStr">
        <is>
          <t>22</t>
        </is>
      </c>
      <c r="B50" s="6" t="inlineStr">
        <is>
          <t>3208.0</t>
        </is>
      </c>
      <c r="C50" s="7" t="inlineStr">
        <is>
          <t>Phạm Anh Hải</t>
        </is>
      </c>
      <c r="D50" s="7" t="inlineStr">
        <is>
          <t>Tổ Công xa</t>
        </is>
      </c>
      <c r="E50" s="8" t="n">
        <v>26370176</v>
      </c>
      <c r="F50" s="8" t="n">
        <v>0</v>
      </c>
      <c r="G50" s="8" t="n">
        <v>0</v>
      </c>
      <c r="H50" s="8" t="n">
        <v>26370176</v>
      </c>
      <c r="I50" s="8" t="n">
        <v>464491</v>
      </c>
      <c r="J50" s="8" t="n">
        <v>0</v>
      </c>
      <c r="K50" s="8" t="n">
        <v>464491</v>
      </c>
    </row>
    <row r="51"/>
    <row r="52">
      <c r="A52" s="6" t="inlineStr">
        <is>
          <t>23</t>
        </is>
      </c>
      <c r="B52" s="6" t="inlineStr">
        <is>
          <t>5390.0</t>
        </is>
      </c>
      <c r="C52" s="7" t="inlineStr">
        <is>
          <t>Trần Thanh Thảo</t>
        </is>
      </c>
      <c r="D52" s="7" t="inlineStr">
        <is>
          <t>Tổ Công xa</t>
        </is>
      </c>
      <c r="E52" s="8" t="n">
        <v>27663769</v>
      </c>
      <c r="F52" s="8" t="n">
        <v>2126929</v>
      </c>
      <c r="G52" s="8" t="n">
        <v>0</v>
      </c>
      <c r="H52" s="8" t="n">
        <v>25536840</v>
      </c>
      <c r="I52" s="8" t="n">
        <v>117349</v>
      </c>
      <c r="J52" s="8" t="n">
        <v>0</v>
      </c>
      <c r="K52" s="8" t="n">
        <v>117349</v>
      </c>
    </row>
    <row r="53"/>
    <row r="54">
      <c r="A54" s="6" t="inlineStr">
        <is>
          <t>24</t>
        </is>
      </c>
      <c r="B54" s="6" t="inlineStr">
        <is>
          <t>3073.0</t>
        </is>
      </c>
      <c r="C54" s="7" t="inlineStr">
        <is>
          <t>Nguyễn Trần Thúy Phương</t>
        </is>
      </c>
      <c r="D54" s="7" t="inlineStr">
        <is>
          <t>Phòng Tài chính kế toán</t>
        </is>
      </c>
      <c r="E54" s="8" t="n">
        <v>42250690</v>
      </c>
      <c r="F54" s="8" t="n">
        <v>0</v>
      </c>
      <c r="G54" s="8" t="n">
        <v>0</v>
      </c>
      <c r="H54" s="8" t="n">
        <v>42250690</v>
      </c>
      <c r="I54" s="8" t="n">
        <v>689185</v>
      </c>
      <c r="J54" s="8" t="n">
        <v>0</v>
      </c>
      <c r="K54" s="8" t="n">
        <v>689185</v>
      </c>
    </row>
    <row r="55">
      <c r="A55" s="6" t="inlineStr">
        <is>
          <t>25</t>
        </is>
      </c>
      <c r="B55" s="6" t="inlineStr">
        <is>
          <t>6551.0</t>
        </is>
      </c>
      <c r="C55" s="7" t="inlineStr">
        <is>
          <t>Nguyễn Thị Quỳnh Anh</t>
        </is>
      </c>
      <c r="D55" s="7" t="inlineStr">
        <is>
          <t>Phòng Tài chính kế toán</t>
        </is>
      </c>
      <c r="E55" s="8" t="n">
        <v>33005063</v>
      </c>
      <c r="F55" s="8" t="n">
        <v>0</v>
      </c>
      <c r="G55" s="8" t="n">
        <v>0</v>
      </c>
      <c r="H55" s="8" t="n">
        <v>33005063</v>
      </c>
      <c r="I55" s="8" t="n">
        <v>467604</v>
      </c>
      <c r="J55" s="8" t="n">
        <v>0</v>
      </c>
      <c r="K55" s="8" t="n">
        <v>467604</v>
      </c>
    </row>
    <row r="56">
      <c r="A56" s="6" t="inlineStr">
        <is>
          <t>26</t>
        </is>
      </c>
      <c r="B56" s="6" t="inlineStr">
        <is>
          <t>2239.0</t>
        </is>
      </c>
      <c r="C56" s="7" t="inlineStr">
        <is>
          <t>Bùi Đức Trường</t>
        </is>
      </c>
      <c r="D56" s="7" t="inlineStr">
        <is>
          <t>Phòng Tài chính kế toán</t>
        </is>
      </c>
      <c r="E56" s="8" t="n">
        <v>30190822</v>
      </c>
      <c r="F56" s="8" t="n">
        <v>0</v>
      </c>
      <c r="G56" s="8" t="n">
        <v>0</v>
      </c>
      <c r="H56" s="8" t="n">
        <v>30190822</v>
      </c>
      <c r="I56" s="8" t="n">
        <v>333570</v>
      </c>
      <c r="J56" s="8" t="n">
        <v>0</v>
      </c>
      <c r="K56" s="8" t="n">
        <v>333570</v>
      </c>
    </row>
    <row r="57">
      <c r="A57" s="6" t="inlineStr">
        <is>
          <t>27</t>
        </is>
      </c>
      <c r="B57" s="6" t="inlineStr">
        <is>
          <t>5011.0</t>
        </is>
      </c>
      <c r="C57" s="7" t="inlineStr">
        <is>
          <t>Hồ Thị Thanh Xuân</t>
        </is>
      </c>
      <c r="D57" s="7" t="inlineStr">
        <is>
          <t>Phòng Tài chính kế toán</t>
        </is>
      </c>
      <c r="E57" s="8" t="n">
        <v>30862750</v>
      </c>
      <c r="F57" s="8" t="n">
        <v>0</v>
      </c>
      <c r="G57" s="8" t="n">
        <v>0</v>
      </c>
      <c r="H57" s="8" t="n">
        <v>30862750</v>
      </c>
      <c r="I57" s="8" t="n">
        <v>57166</v>
      </c>
      <c r="J57" s="8" t="n">
        <v>0</v>
      </c>
      <c r="K57" s="8" t="n">
        <v>57166</v>
      </c>
    </row>
    <row r="58"/>
    <row r="59"/>
    <row r="60">
      <c r="A60" s="6" t="inlineStr">
        <is>
          <t>28</t>
        </is>
      </c>
      <c r="B60" s="6" t="inlineStr">
        <is>
          <t>8545.0</t>
        </is>
      </c>
      <c r="C60" s="7" t="inlineStr">
        <is>
          <t>Lý Tuyết Bình</t>
        </is>
      </c>
      <c r="D60" s="7" t="inlineStr">
        <is>
          <t>Phòng Tài chính kế toán</t>
        </is>
      </c>
      <c r="E60" s="8" t="n">
        <v>28550054</v>
      </c>
      <c r="F60" s="8" t="n">
        <v>0</v>
      </c>
      <c r="G60" s="8" t="n">
        <v>0</v>
      </c>
      <c r="H60" s="8" t="n">
        <v>28550054</v>
      </c>
      <c r="I60" s="8" t="n">
        <v>633581</v>
      </c>
      <c r="J60" s="8" t="n">
        <v>0</v>
      </c>
      <c r="K60" s="8" t="n">
        <v>633581</v>
      </c>
    </row>
    <row r="61"/>
    <row r="62">
      <c r="A62" s="6" t="inlineStr">
        <is>
          <t>29</t>
        </is>
      </c>
      <c r="B62" s="6" t="inlineStr">
        <is>
          <t>7209.0</t>
        </is>
      </c>
      <c r="C62" s="7" t="inlineStr">
        <is>
          <t>Nguyễn Thị Hồng Lệ</t>
        </is>
      </c>
      <c r="D62" s="7" t="inlineStr">
        <is>
          <t>Phòng Tài chính kế toán</t>
        </is>
      </c>
      <c r="E62" s="8" t="n">
        <v>30386160</v>
      </c>
      <c r="F62" s="8" t="n">
        <v>0</v>
      </c>
      <c r="G62" s="8" t="n">
        <v>0</v>
      </c>
      <c r="H62" s="8" t="n">
        <v>30386160</v>
      </c>
      <c r="I62" s="8" t="n">
        <v>343337</v>
      </c>
      <c r="J62" s="8" t="n">
        <v>0</v>
      </c>
      <c r="K62" s="8" t="n">
        <v>343337</v>
      </c>
    </row>
    <row r="63">
      <c r="A63" s="6" t="inlineStr">
        <is>
          <t>30</t>
        </is>
      </c>
      <c r="B63" s="6" t="inlineStr">
        <is>
          <t>6733.0</t>
        </is>
      </c>
      <c r="C63" s="7" t="inlineStr">
        <is>
          <t>Nguyễn Thị Kim Liên</t>
        </is>
      </c>
      <c r="D63" s="7" t="inlineStr">
        <is>
          <t>Phòng Tài chính kế toán</t>
        </is>
      </c>
      <c r="E63" s="8" t="n">
        <v>30612750</v>
      </c>
      <c r="F63" s="8" t="n">
        <v>0</v>
      </c>
      <c r="G63" s="8" t="n">
        <v>0</v>
      </c>
      <c r="H63" s="8" t="n">
        <v>30612750</v>
      </c>
      <c r="I63" s="8" t="n">
        <v>44666</v>
      </c>
      <c r="J63" s="8" t="n">
        <v>0</v>
      </c>
      <c r="K63" s="8" t="n">
        <v>44666</v>
      </c>
    </row>
    <row r="64">
      <c r="A64" s="6" t="inlineStr">
        <is>
          <t>31</t>
        </is>
      </c>
      <c r="B64" s="6" t="inlineStr">
        <is>
          <t>10123.0</t>
        </is>
      </c>
      <c r="C64" s="7" t="inlineStr">
        <is>
          <t>Nguyễn Thị Ngọc Dung</t>
        </is>
      </c>
      <c r="D64" s="7" t="inlineStr">
        <is>
          <t>Phòng Tài chính kế toán</t>
        </is>
      </c>
      <c r="E64" s="8" t="n">
        <v>17358554</v>
      </c>
      <c r="F64" s="8" t="n">
        <v>0</v>
      </c>
      <c r="G64" s="8" t="n">
        <v>0</v>
      </c>
      <c r="H64" s="8" t="n">
        <v>17358554</v>
      </c>
      <c r="I64" s="8" t="n">
        <v>33510</v>
      </c>
      <c r="J64" s="8" t="n">
        <v>0</v>
      </c>
      <c r="K64" s="8" t="n">
        <v>33510</v>
      </c>
    </row>
    <row r="65">
      <c r="A65" s="6" t="inlineStr">
        <is>
          <t>32</t>
        </is>
      </c>
      <c r="B65" s="6" t="inlineStr">
        <is>
          <t>4689.0</t>
        </is>
      </c>
      <c r="C65" s="7" t="inlineStr">
        <is>
          <t>Phan Thị Mạnh Hà</t>
        </is>
      </c>
      <c r="D65" s="7" t="inlineStr">
        <is>
          <t>Phòng Tài chính kế toán</t>
        </is>
      </c>
      <c r="E65" s="8" t="n">
        <v>30665599</v>
      </c>
      <c r="F65" s="8" t="n">
        <v>0</v>
      </c>
      <c r="G65" s="8" t="n">
        <v>0</v>
      </c>
      <c r="H65" s="8" t="n">
        <v>30665599</v>
      </c>
      <c r="I65" s="8" t="n">
        <v>834618</v>
      </c>
      <c r="J65" s="8" t="n">
        <v>0</v>
      </c>
      <c r="K65" s="8" t="n">
        <v>834618</v>
      </c>
    </row>
    <row r="66">
      <c r="A66" s="6" t="inlineStr">
        <is>
          <t>33</t>
        </is>
      </c>
      <c r="B66" s="6" t="inlineStr">
        <is>
          <t>9365.0</t>
        </is>
      </c>
      <c r="C66" s="7" t="inlineStr">
        <is>
          <t>Trần Thị Ngọc Phương</t>
        </is>
      </c>
      <c r="D66" s="7" t="inlineStr">
        <is>
          <t>Phòng Tài chính kế toán</t>
        </is>
      </c>
      <c r="E66" s="8" t="n">
        <v>24824662</v>
      </c>
      <c r="F66" s="8" t="n">
        <v>0</v>
      </c>
      <c r="G66" s="8" t="n">
        <v>0</v>
      </c>
      <c r="H66" s="8" t="n">
        <v>24824662</v>
      </c>
      <c r="I66" s="8" t="n">
        <v>81039</v>
      </c>
      <c r="J66" s="8" t="n">
        <v>0</v>
      </c>
      <c r="K66" s="8" t="n">
        <v>81039</v>
      </c>
    </row>
    <row r="67"/>
    <row r="68"/>
    <row r="69">
      <c r="A69" s="6" t="inlineStr">
        <is>
          <t>34</t>
        </is>
      </c>
      <c r="B69" s="6" t="inlineStr">
        <is>
          <t>6608.0</t>
        </is>
      </c>
      <c r="C69" s="7" t="inlineStr">
        <is>
          <t>Võ Thị Thu Hiền</t>
        </is>
      </c>
      <c r="D69" s="7" t="inlineStr">
        <is>
          <t>Phòng Tài chính kế toán</t>
        </is>
      </c>
      <c r="E69" s="8" t="n">
        <v>26458512</v>
      </c>
      <c r="F69" s="8" t="n">
        <v>0</v>
      </c>
      <c r="G69" s="8" t="n">
        <v>0</v>
      </c>
      <c r="H69" s="8" t="n">
        <v>26458512</v>
      </c>
      <c r="I69" s="8" t="n">
        <v>465803</v>
      </c>
      <c r="J69" s="8" t="n">
        <v>0</v>
      </c>
      <c r="K69" s="8" t="n">
        <v>465803</v>
      </c>
    </row>
    <row r="70"/>
    <row r="71">
      <c r="A71" s="6" t="inlineStr">
        <is>
          <t>35</t>
        </is>
      </c>
      <c r="B71" s="6" t="inlineStr">
        <is>
          <t>4100.0</t>
        </is>
      </c>
      <c r="C71" s="7" t="inlineStr">
        <is>
          <t>Phạm Thành Vinh</t>
        </is>
      </c>
      <c r="D71" s="7" t="inlineStr">
        <is>
          <t>Phòng Kỹ Thuật và An toàn</t>
        </is>
      </c>
      <c r="E71" s="8" t="n">
        <v>33628142</v>
      </c>
      <c r="F71" s="8" t="n">
        <v>0</v>
      </c>
      <c r="G71" s="8" t="n">
        <v>0</v>
      </c>
      <c r="H71" s="8" t="n">
        <v>33628142</v>
      </c>
      <c r="I71" s="8" t="n">
        <v>1114177</v>
      </c>
      <c r="J71" s="8" t="n">
        <v>0</v>
      </c>
      <c r="K71" s="8" t="n">
        <v>1114177</v>
      </c>
    </row>
    <row r="72"/>
    <row r="73"/>
    <row r="74">
      <c r="A74" s="6" t="inlineStr">
        <is>
          <t>36</t>
        </is>
      </c>
      <c r="B74" s="6" t="inlineStr">
        <is>
          <t>7621.0</t>
        </is>
      </c>
      <c r="C74" s="7" t="inlineStr">
        <is>
          <t>Phạm Duy Ngọc</t>
        </is>
      </c>
      <c r="D74" s="7" t="inlineStr">
        <is>
          <t>Tổ Kỹ thuật và An toàn</t>
        </is>
      </c>
      <c r="E74" s="8" t="n">
        <v>34864947</v>
      </c>
      <c r="F74" s="8" t="n">
        <v>2228006</v>
      </c>
      <c r="G74" s="8" t="n">
        <v>0</v>
      </c>
      <c r="H74" s="8" t="n">
        <v>32636941</v>
      </c>
      <c r="I74" s="8" t="n">
        <v>452537</v>
      </c>
      <c r="J74" s="8" t="n">
        <v>0</v>
      </c>
      <c r="K74" s="8" t="n">
        <v>452537</v>
      </c>
    </row>
    <row r="75">
      <c r="A75" s="6" t="inlineStr">
        <is>
          <t>37</t>
        </is>
      </c>
      <c r="B75" s="6" t="inlineStr">
        <is>
          <t>5430.0</t>
        </is>
      </c>
      <c r="C75" s="7" t="inlineStr">
        <is>
          <t>Nguyễn Thị Thắm</t>
        </is>
      </c>
      <c r="D75" s="7" t="inlineStr">
        <is>
          <t>Tổ Kỹ thuật và An toàn</t>
        </is>
      </c>
      <c r="E75" s="8" t="n">
        <v>29995143</v>
      </c>
      <c r="F75" s="8" t="n">
        <v>0</v>
      </c>
      <c r="G75" s="8" t="n">
        <v>0</v>
      </c>
      <c r="H75" s="8" t="n">
        <v>29995143</v>
      </c>
      <c r="I75" s="8" t="n">
        <v>767572</v>
      </c>
      <c r="J75" s="8" t="n">
        <v>0</v>
      </c>
      <c r="K75" s="8" t="n">
        <v>767572</v>
      </c>
    </row>
    <row r="76">
      <c r="A76" s="6" t="inlineStr">
        <is>
          <t>38</t>
        </is>
      </c>
      <c r="B76" s="6" t="inlineStr">
        <is>
          <t>2594.0</t>
        </is>
      </c>
      <c r="C76" s="7" t="inlineStr">
        <is>
          <t>Phạm Lê Phương</t>
        </is>
      </c>
      <c r="D76" s="7" t="inlineStr">
        <is>
          <t>Tổ Kỹ thuật và An toàn</t>
        </is>
      </c>
      <c r="E76" s="8" t="n">
        <v>37838523</v>
      </c>
      <c r="F76" s="8" t="n">
        <v>0</v>
      </c>
      <c r="G76" s="8" t="n">
        <v>0</v>
      </c>
      <c r="H76" s="8" t="n">
        <v>37838523</v>
      </c>
      <c r="I76" s="8" t="n">
        <v>891341</v>
      </c>
      <c r="J76" s="8" t="n">
        <v>0</v>
      </c>
      <c r="K76" s="8" t="n">
        <v>891341</v>
      </c>
    </row>
    <row r="77">
      <c r="A77" s="6" t="inlineStr">
        <is>
          <t>39</t>
        </is>
      </c>
      <c r="B77" s="6" t="inlineStr">
        <is>
          <t>3996.0</t>
        </is>
      </c>
      <c r="C77" s="7" t="inlineStr">
        <is>
          <t>Hoàng Thị Hoàng Anh</t>
        </is>
      </c>
      <c r="D77" s="7" t="inlineStr">
        <is>
          <t>Tổ Kỹ thuật và An toàn</t>
        </is>
      </c>
      <c r="E77" s="8" t="n">
        <v>28489480</v>
      </c>
      <c r="F77" s="8" t="n">
        <v>0</v>
      </c>
      <c r="G77" s="8" t="n">
        <v>0</v>
      </c>
      <c r="H77" s="8" t="n">
        <v>28489480</v>
      </c>
      <c r="I77" s="8" t="n">
        <v>253762</v>
      </c>
      <c r="J77" s="8" t="n">
        <v>0</v>
      </c>
      <c r="K77" s="8" t="n">
        <v>253762</v>
      </c>
    </row>
    <row r="78"/>
    <row r="79">
      <c r="A79" s="6" t="inlineStr">
        <is>
          <t>40</t>
        </is>
      </c>
      <c r="B79" s="6" t="inlineStr">
        <is>
          <t>10120.0</t>
        </is>
      </c>
      <c r="C79" s="7" t="inlineStr">
        <is>
          <t>Mai Đức Phúc</t>
        </is>
      </c>
      <c r="D79" s="7" t="inlineStr">
        <is>
          <t>Tổ Kỹ thuật và An toàn</t>
        </is>
      </c>
      <c r="E79" s="8" t="n">
        <v>19064173</v>
      </c>
      <c r="F79" s="8" t="n">
        <v>0</v>
      </c>
      <c r="G79" s="8" t="n">
        <v>0</v>
      </c>
      <c r="H79" s="8" t="n">
        <v>19064173</v>
      </c>
      <c r="I79" s="8" t="n">
        <v>118791</v>
      </c>
      <c r="J79" s="8" t="n">
        <v>0</v>
      </c>
      <c r="K79" s="8" t="n">
        <v>118791</v>
      </c>
    </row>
    <row r="80">
      <c r="A80" s="6" t="inlineStr">
        <is>
          <t>41</t>
        </is>
      </c>
      <c r="B80" s="6" t="inlineStr">
        <is>
          <t>5254.0</t>
        </is>
      </c>
      <c r="C80" s="7" t="inlineStr">
        <is>
          <t>Nguyễn Tấn Cường</t>
        </is>
      </c>
      <c r="D80" s="7" t="inlineStr">
        <is>
          <t>Tổ Kỹ thuật và An toàn</t>
        </is>
      </c>
      <c r="E80" s="8" t="n">
        <v>32039779</v>
      </c>
      <c r="F80" s="8" t="n">
        <v>0</v>
      </c>
      <c r="G80" s="8" t="n">
        <v>0</v>
      </c>
      <c r="H80" s="8" t="n">
        <v>32039779</v>
      </c>
      <c r="I80" s="8" t="n">
        <v>962019</v>
      </c>
      <c r="J80" s="8" t="n">
        <v>0</v>
      </c>
      <c r="K80" s="8" t="n">
        <v>962019</v>
      </c>
    </row>
    <row r="81">
      <c r="A81" s="6" t="inlineStr">
        <is>
          <t>42</t>
        </is>
      </c>
      <c r="B81" s="6" t="inlineStr">
        <is>
          <t>4154.0</t>
        </is>
      </c>
      <c r="C81" s="7" t="inlineStr">
        <is>
          <t>Thân Quốc Hiếu</t>
        </is>
      </c>
      <c r="D81" s="7" t="inlineStr">
        <is>
          <t>Tổ Kỹ thuật và An toàn</t>
        </is>
      </c>
      <c r="E81" s="8" t="n">
        <v>30512750</v>
      </c>
      <c r="F81" s="8" t="n">
        <v>0</v>
      </c>
      <c r="G81" s="8" t="n">
        <v>0</v>
      </c>
      <c r="H81" s="8" t="n">
        <v>30512750</v>
      </c>
      <c r="I81" s="8" t="n">
        <v>39666</v>
      </c>
      <c r="J81" s="8" t="n">
        <v>0</v>
      </c>
      <c r="K81" s="8" t="n">
        <v>39666</v>
      </c>
    </row>
    <row r="82"/>
    <row r="83">
      <c r="A83" s="6" t="inlineStr">
        <is>
          <t>43</t>
        </is>
      </c>
      <c r="B83" s="6" t="inlineStr">
        <is>
          <t>10119.0</t>
        </is>
      </c>
      <c r="C83" s="7" t="inlineStr">
        <is>
          <t>Trần Trọng Văn</t>
        </is>
      </c>
      <c r="D83" s="7" t="inlineStr">
        <is>
          <t>Tổ Kỹ thuật và An toàn</t>
        </is>
      </c>
      <c r="E83" s="8" t="n">
        <v>18836573</v>
      </c>
      <c r="F83" s="8" t="n">
        <v>0</v>
      </c>
      <c r="G83" s="8" t="n">
        <v>0</v>
      </c>
      <c r="H83" s="8" t="n">
        <v>18836573</v>
      </c>
      <c r="I83" s="8" t="n">
        <v>107411</v>
      </c>
      <c r="J83" s="8" t="n">
        <v>0</v>
      </c>
      <c r="K83" s="8" t="n">
        <v>107411</v>
      </c>
    </row>
    <row r="84"/>
    <row r="85"/>
    <row r="86">
      <c r="A86" s="6" t="inlineStr">
        <is>
          <t>44</t>
        </is>
      </c>
      <c r="B86" s="6" t="inlineStr">
        <is>
          <t>5432.0</t>
        </is>
      </c>
      <c r="C86" s="7" t="inlineStr">
        <is>
          <t>Đậu Đình Cường</t>
        </is>
      </c>
      <c r="D86" s="7" t="inlineStr">
        <is>
          <t>Tổ Kỹ thuật và An toàn</t>
        </is>
      </c>
      <c r="E86" s="8" t="n">
        <v>30612750</v>
      </c>
      <c r="F86" s="8" t="n">
        <v>0</v>
      </c>
      <c r="G86" s="8" t="n">
        <v>0</v>
      </c>
      <c r="H86" s="8" t="n">
        <v>30612750</v>
      </c>
      <c r="I86" s="8" t="n">
        <v>354666</v>
      </c>
      <c r="J86" s="8" t="n">
        <v>0</v>
      </c>
      <c r="K86" s="8" t="n">
        <v>354666</v>
      </c>
    </row>
    <row r="87"/>
    <row r="88"/>
    <row r="89"/>
    <row r="90">
      <c r="A90" s="6" t="inlineStr">
        <is>
          <t>45</t>
        </is>
      </c>
      <c r="B90" s="6" t="inlineStr">
        <is>
          <t>5526.0</t>
        </is>
      </c>
      <c r="C90" s="7" t="inlineStr">
        <is>
          <t>Lý Thanh Bình</t>
        </is>
      </c>
      <c r="D90" s="7" t="inlineStr">
        <is>
          <t>Tổ Công nghệ thông tin</t>
        </is>
      </c>
      <c r="E90" s="8" t="n">
        <v>34896888</v>
      </c>
      <c r="F90" s="8" t="n">
        <v>3735562</v>
      </c>
      <c r="G90" s="8" t="n">
        <v>0</v>
      </c>
      <c r="H90" s="8" t="n">
        <v>31161326</v>
      </c>
      <c r="I90" s="8" t="n">
        <v>72095</v>
      </c>
      <c r="J90" s="8" t="n">
        <v>0</v>
      </c>
      <c r="K90" s="8" t="n">
        <v>72095</v>
      </c>
    </row>
    <row r="91"/>
    <row r="92">
      <c r="A92" s="6" t="inlineStr">
        <is>
          <t>46</t>
        </is>
      </c>
      <c r="B92" s="6" t="inlineStr">
        <is>
          <t>3316.0</t>
        </is>
      </c>
      <c r="C92" s="7" t="inlineStr">
        <is>
          <t>Trần Hoàng Mai</t>
        </is>
      </c>
      <c r="D92" s="7" t="inlineStr">
        <is>
          <t>Phòng Kế hoạch và Vật tư</t>
        </is>
      </c>
      <c r="E92" s="8" t="n">
        <v>33628142</v>
      </c>
      <c r="F92" s="8" t="n">
        <v>0</v>
      </c>
      <c r="G92" s="8" t="n">
        <v>0</v>
      </c>
      <c r="H92" s="8" t="n">
        <v>33628142</v>
      </c>
      <c r="I92" s="8" t="n">
        <v>187088</v>
      </c>
      <c r="J92" s="8" t="n">
        <v>0</v>
      </c>
      <c r="K92" s="8" t="n">
        <v>187088</v>
      </c>
    </row>
    <row r="93">
      <c r="A93" s="6" t="inlineStr">
        <is>
          <t>47</t>
        </is>
      </c>
      <c r="B93" s="6" t="inlineStr">
        <is>
          <t>8845.0</t>
        </is>
      </c>
      <c r="C93" s="7" t="inlineStr">
        <is>
          <t>Trần Thùy Linh</t>
        </is>
      </c>
      <c r="D93" s="7" t="inlineStr">
        <is>
          <t>Phòng Kế hoạch và Vật tư</t>
        </is>
      </c>
      <c r="E93" s="8" t="n">
        <v>31022205</v>
      </c>
      <c r="F93" s="8" t="n">
        <v>0</v>
      </c>
      <c r="G93" s="8" t="n">
        <v>0</v>
      </c>
      <c r="H93" s="8" t="n">
        <v>31022205</v>
      </c>
      <c r="I93" s="8" t="n">
        <v>63720</v>
      </c>
      <c r="J93" s="8" t="n">
        <v>0</v>
      </c>
      <c r="K93" s="8" t="n">
        <v>63720</v>
      </c>
    </row>
    <row r="94">
      <c r="A94" s="6" t="inlineStr">
        <is>
          <t>48</t>
        </is>
      </c>
      <c r="B94" s="6" t="inlineStr">
        <is>
          <t>2505.0</t>
        </is>
      </c>
      <c r="C94" s="7" t="inlineStr">
        <is>
          <t>Tăng Nái Oanh</t>
        </is>
      </c>
      <c r="D94" s="7" t="inlineStr">
        <is>
          <t>Phòng Kế hoạch và Vật tư</t>
        </is>
      </c>
      <c r="E94" s="8" t="n">
        <v>33878142</v>
      </c>
      <c r="F94" s="8" t="n">
        <v>0</v>
      </c>
      <c r="G94" s="8" t="n">
        <v>0</v>
      </c>
      <c r="H94" s="8" t="n">
        <v>33878142</v>
      </c>
      <c r="I94" s="8" t="n">
        <v>1139177</v>
      </c>
      <c r="J94" s="8" t="n">
        <v>0</v>
      </c>
      <c r="K94" s="8" t="n">
        <v>1139177</v>
      </c>
    </row>
    <row r="95"/>
    <row r="96"/>
    <row r="97">
      <c r="A97" s="6" t="inlineStr">
        <is>
          <t>49</t>
        </is>
      </c>
      <c r="B97" s="6" t="inlineStr">
        <is>
          <t>5933.0</t>
        </is>
      </c>
      <c r="C97" s="7" t="inlineStr">
        <is>
          <t>Lê Tiến Tài</t>
        </is>
      </c>
      <c r="D97" s="7" t="inlineStr">
        <is>
          <t>Tổ Kế hoạch</t>
        </is>
      </c>
      <c r="E97" s="8" t="n">
        <v>30612750</v>
      </c>
      <c r="F97" s="8" t="n">
        <v>0</v>
      </c>
      <c r="G97" s="8" t="n">
        <v>0</v>
      </c>
      <c r="H97" s="8" t="n">
        <v>30612750</v>
      </c>
      <c r="I97" s="8" t="n">
        <v>44666</v>
      </c>
      <c r="J97" s="8" t="n">
        <v>0</v>
      </c>
      <c r="K97" s="8" t="n">
        <v>44666</v>
      </c>
    </row>
    <row r="98">
      <c r="A98" s="6" t="inlineStr">
        <is>
          <t>50</t>
        </is>
      </c>
      <c r="B98" s="6" t="inlineStr">
        <is>
          <t>3861.0</t>
        </is>
      </c>
      <c r="C98" s="7" t="inlineStr">
        <is>
          <t>Lê Tất Thắng</t>
        </is>
      </c>
      <c r="D98" s="7" t="inlineStr">
        <is>
          <t>Tổ Kế hoạch</t>
        </is>
      </c>
      <c r="E98" s="8" t="n">
        <v>30612750</v>
      </c>
      <c r="F98" s="8" t="n">
        <v>0</v>
      </c>
      <c r="G98" s="8" t="n">
        <v>0</v>
      </c>
      <c r="H98" s="8" t="n">
        <v>30612750</v>
      </c>
      <c r="I98" s="8" t="n">
        <v>44666</v>
      </c>
      <c r="J98" s="8" t="n">
        <v>0</v>
      </c>
      <c r="K98" s="8" t="n">
        <v>44666</v>
      </c>
    </row>
    <row r="99"/>
    <row r="100"/>
    <row r="101">
      <c r="A101" s="6" t="inlineStr">
        <is>
          <t>51</t>
        </is>
      </c>
      <c r="B101" s="6" t="inlineStr">
        <is>
          <t>4593.0</t>
        </is>
      </c>
      <c r="C101" s="7" t="inlineStr">
        <is>
          <t>Ngô Hiếu Thùy Anh</t>
        </is>
      </c>
      <c r="D101" s="7" t="inlineStr">
        <is>
          <t>Tổ Kế hoạch</t>
        </is>
      </c>
      <c r="E101" s="8" t="n">
        <v>26587358</v>
      </c>
      <c r="F101" s="8" t="n">
        <v>0</v>
      </c>
      <c r="G101" s="8" t="n">
        <v>0</v>
      </c>
      <c r="H101" s="8" t="n">
        <v>26587358</v>
      </c>
      <c r="I101" s="8" t="n">
        <v>163915</v>
      </c>
      <c r="J101" s="8" t="n">
        <v>0</v>
      </c>
      <c r="K101" s="8" t="n">
        <v>163915</v>
      </c>
    </row>
    <row r="102"/>
    <row r="103"/>
    <row r="104">
      <c r="A104" s="6" t="inlineStr">
        <is>
          <t>52</t>
        </is>
      </c>
      <c r="B104" s="6" t="inlineStr">
        <is>
          <t>9088.0</t>
        </is>
      </c>
      <c r="C104" s="7" t="inlineStr">
        <is>
          <t>Lê Trung Khánh</t>
        </is>
      </c>
      <c r="D104" s="7" t="inlineStr">
        <is>
          <t>Tổ Vật tư</t>
        </is>
      </c>
      <c r="E104" s="8" t="n">
        <v>25858094</v>
      </c>
      <c r="F104" s="8" t="n">
        <v>0</v>
      </c>
      <c r="G104" s="8" t="n">
        <v>0</v>
      </c>
      <c r="H104" s="8" t="n">
        <v>25858094</v>
      </c>
      <c r="I104" s="8" t="n">
        <v>129371</v>
      </c>
      <c r="J104" s="8" t="n">
        <v>0</v>
      </c>
      <c r="K104" s="8" t="n">
        <v>129371</v>
      </c>
    </row>
    <row r="105"/>
    <row r="106"/>
    <row r="107">
      <c r="A107" s="6" t="inlineStr">
        <is>
          <t>53</t>
        </is>
      </c>
      <c r="B107" s="6" t="inlineStr">
        <is>
          <t>5538.0</t>
        </is>
      </c>
      <c r="C107" s="7" t="inlineStr">
        <is>
          <t>Nguyễn Tuấn Tài</t>
        </is>
      </c>
      <c r="D107" s="7" t="inlineStr">
        <is>
          <t>Tổ Vật tư</t>
        </is>
      </c>
      <c r="E107" s="8" t="n">
        <v>23098120</v>
      </c>
      <c r="F107" s="8" t="n">
        <v>0</v>
      </c>
      <c r="G107" s="8" t="n">
        <v>0</v>
      </c>
      <c r="H107" s="8" t="n">
        <v>23098120</v>
      </c>
      <c r="I107" s="8" t="n">
        <v>308802</v>
      </c>
      <c r="J107" s="8" t="n">
        <v>0</v>
      </c>
      <c r="K107" s="8" t="n">
        <v>308802</v>
      </c>
    </row>
    <row r="108">
      <c r="A108" s="6" t="inlineStr">
        <is>
          <t>54</t>
        </is>
      </c>
      <c r="B108" s="6" t="inlineStr">
        <is>
          <t>8229.0</t>
        </is>
      </c>
      <c r="C108" s="7" t="inlineStr">
        <is>
          <t>Nguyễn Văn Trọng</t>
        </is>
      </c>
      <c r="D108" s="7" t="inlineStr">
        <is>
          <t>Tổ Vật tư</t>
        </is>
      </c>
      <c r="E108" s="8" t="n">
        <v>24761738</v>
      </c>
      <c r="F108" s="8" t="n">
        <v>0</v>
      </c>
      <c r="G108" s="8" t="n">
        <v>0</v>
      </c>
      <c r="H108" s="8" t="n">
        <v>24761738</v>
      </c>
      <c r="I108" s="8" t="n">
        <v>387525</v>
      </c>
      <c r="J108" s="8" t="n">
        <v>0</v>
      </c>
      <c r="K108" s="8" t="n">
        <v>387525</v>
      </c>
    </row>
    <row r="109"/>
    <row r="110"/>
    <row r="111">
      <c r="A111" s="6" t="inlineStr">
        <is>
          <t>55</t>
        </is>
      </c>
      <c r="B111" s="6" t="inlineStr">
        <is>
          <t>9086.0</t>
        </is>
      </c>
      <c r="C111" s="7" t="inlineStr">
        <is>
          <t>Huỳnh Văn Hải</t>
        </is>
      </c>
      <c r="D111" s="7" t="inlineStr">
        <is>
          <t>Tổ Vật tư</t>
        </is>
      </c>
      <c r="E111" s="8" t="n">
        <v>23189566</v>
      </c>
      <c r="F111" s="8" t="n">
        <v>0</v>
      </c>
      <c r="G111" s="8" t="n">
        <v>0</v>
      </c>
      <c r="H111" s="8" t="n">
        <v>23189566</v>
      </c>
      <c r="I111" s="8" t="n">
        <v>4543</v>
      </c>
      <c r="J111" s="8" t="n">
        <v>0</v>
      </c>
      <c r="K111" s="8" t="n">
        <v>4543</v>
      </c>
    </row>
    <row r="112"/>
    <row r="113">
      <c r="A113" s="6" t="inlineStr">
        <is>
          <t>56</t>
        </is>
      </c>
      <c r="B113" s="6" t="inlineStr">
        <is>
          <t>4837.0</t>
        </is>
      </c>
      <c r="C113" s="7" t="inlineStr">
        <is>
          <t>Nguyễn Phúc Bảo Tuệ</t>
        </is>
      </c>
      <c r="D113" s="7" t="inlineStr">
        <is>
          <t>Tổ Vật tư</t>
        </is>
      </c>
      <c r="E113" s="8" t="n">
        <v>25328741</v>
      </c>
      <c r="F113" s="8" t="n">
        <v>0</v>
      </c>
      <c r="G113" s="8" t="n">
        <v>0</v>
      </c>
      <c r="H113" s="8" t="n">
        <v>25328741</v>
      </c>
      <c r="I113" s="8" t="n">
        <v>414356</v>
      </c>
      <c r="J113" s="8" t="n">
        <v>0</v>
      </c>
      <c r="K113" s="8" t="n">
        <v>414356</v>
      </c>
    </row>
    <row r="114">
      <c r="A114" s="6" t="inlineStr">
        <is>
          <t>57</t>
        </is>
      </c>
      <c r="B114" s="6" t="inlineStr">
        <is>
          <t>5448.0</t>
        </is>
      </c>
      <c r="C114" s="7" t="inlineStr">
        <is>
          <t>Nguyễn Thị Hậu</t>
        </is>
      </c>
      <c r="D114" s="7" t="inlineStr">
        <is>
          <t>Tổ Vật tư</t>
        </is>
      </c>
      <c r="E114" s="8" t="n">
        <v>30697983</v>
      </c>
      <c r="F114" s="8" t="n">
        <v>0</v>
      </c>
      <c r="G114" s="8" t="n">
        <v>0</v>
      </c>
      <c r="H114" s="8" t="n">
        <v>30697983</v>
      </c>
      <c r="I114" s="8" t="n">
        <v>358928</v>
      </c>
      <c r="J114" s="8" t="n">
        <v>0</v>
      </c>
      <c r="K114" s="8" t="n">
        <v>358928</v>
      </c>
    </row>
    <row r="115">
      <c r="A115" s="6" t="inlineStr">
        <is>
          <t>58</t>
        </is>
      </c>
      <c r="B115" s="6" t="inlineStr">
        <is>
          <t>6563.0</t>
        </is>
      </c>
      <c r="C115" s="7" t="inlineStr">
        <is>
          <t>Trần Trung Dũng</t>
        </is>
      </c>
      <c r="D115" s="7" t="inlineStr">
        <is>
          <t>Tổ Vật tư</t>
        </is>
      </c>
      <c r="E115" s="8" t="n">
        <v>30512750</v>
      </c>
      <c r="F115" s="8" t="n">
        <v>0</v>
      </c>
      <c r="G115" s="8" t="n">
        <v>0</v>
      </c>
      <c r="H115" s="8" t="n">
        <v>30512750</v>
      </c>
      <c r="I115" s="8" t="n">
        <v>819333</v>
      </c>
      <c r="J115" s="8" t="n">
        <v>0</v>
      </c>
      <c r="K115" s="8" t="n">
        <v>819333</v>
      </c>
    </row>
    <row r="116">
      <c r="A116" s="6" t="inlineStr">
        <is>
          <t>59</t>
        </is>
      </c>
      <c r="B116" s="6" t="inlineStr">
        <is>
          <t>3063.0</t>
        </is>
      </c>
      <c r="C116" s="7" t="inlineStr">
        <is>
          <t>Nguyễn Văn Sĩ</t>
        </is>
      </c>
      <c r="D116" s="7" t="inlineStr">
        <is>
          <t>Phòng Kinh doanh</t>
        </is>
      </c>
      <c r="E116" s="8" t="n">
        <v>44239923</v>
      </c>
      <c r="F116" s="8" t="n">
        <v>0</v>
      </c>
      <c r="G116" s="8" t="n">
        <v>0</v>
      </c>
      <c r="H116" s="8" t="n">
        <v>44239923</v>
      </c>
      <c r="I116" s="8" t="n">
        <v>894786</v>
      </c>
      <c r="J116" s="8" t="n">
        <v>0</v>
      </c>
      <c r="K116" s="8" t="n">
        <v>894786</v>
      </c>
    </row>
    <row r="117">
      <c r="A117" s="6" t="inlineStr">
        <is>
          <t>60</t>
        </is>
      </c>
      <c r="B117" s="6" t="inlineStr">
        <is>
          <t>2004.0</t>
        </is>
      </c>
      <c r="C117" s="7" t="inlineStr">
        <is>
          <t>Hoàng Văn Phúc Doãn</t>
        </is>
      </c>
      <c r="D117" s="7" t="inlineStr">
        <is>
          <t>Phòng Kinh doanh</t>
        </is>
      </c>
      <c r="E117" s="8" t="n">
        <v>33005063</v>
      </c>
      <c r="F117" s="8" t="n">
        <v>0</v>
      </c>
      <c r="G117" s="8" t="n">
        <v>0</v>
      </c>
      <c r="H117" s="8" t="n">
        <v>33005063</v>
      </c>
      <c r="I117" s="8" t="n">
        <v>467604</v>
      </c>
      <c r="J117" s="8" t="n">
        <v>0</v>
      </c>
      <c r="K117" s="8" t="n">
        <v>467604</v>
      </c>
    </row>
    <row r="118">
      <c r="A118" s="6" t="inlineStr">
        <is>
          <t>61</t>
        </is>
      </c>
      <c r="B118" s="6" t="inlineStr">
        <is>
          <t>6907.0</t>
        </is>
      </c>
      <c r="C118" s="7" t="inlineStr">
        <is>
          <t>Phan Công Dân</t>
        </is>
      </c>
      <c r="D118" s="7" t="inlineStr">
        <is>
          <t>Phòng Kinh doanh</t>
        </is>
      </c>
      <c r="E118" s="8" t="n">
        <v>33663176</v>
      </c>
      <c r="F118" s="8" t="n">
        <v>2183193</v>
      </c>
      <c r="G118" s="8" t="n">
        <v>0</v>
      </c>
      <c r="H118" s="8" t="n">
        <v>31479983</v>
      </c>
      <c r="I118" s="8" t="n">
        <v>86609</v>
      </c>
      <c r="J118" s="8" t="n">
        <v>0</v>
      </c>
      <c r="K118" s="8" t="n">
        <v>86609</v>
      </c>
    </row>
    <row r="119"/>
    <row r="120">
      <c r="A120" s="6" t="inlineStr">
        <is>
          <t>62</t>
        </is>
      </c>
      <c r="B120" s="6" t="inlineStr">
        <is>
          <t>6672.0</t>
        </is>
      </c>
      <c r="C120" s="7" t="inlineStr">
        <is>
          <t>Bùi Văn Hà</t>
        </is>
      </c>
      <c r="D120" s="7" t="inlineStr">
        <is>
          <t>Tổ Kinh tế kỹ thuật</t>
        </is>
      </c>
      <c r="E120" s="8" t="n">
        <v>28521144</v>
      </c>
      <c r="F120" s="8" t="n">
        <v>0</v>
      </c>
      <c r="G120" s="8" t="n">
        <v>0</v>
      </c>
      <c r="H120" s="8" t="n">
        <v>28521144</v>
      </c>
      <c r="I120" s="8" t="n">
        <v>255345</v>
      </c>
      <c r="J120" s="8" t="n">
        <v>0</v>
      </c>
      <c r="K120" s="8" t="n">
        <v>255345</v>
      </c>
    </row>
    <row r="121"/>
    <row r="122"/>
    <row r="123"/>
    <row r="124"/>
    <row r="125"/>
    <row r="126"/>
    <row r="127"/>
    <row r="128">
      <c r="A128" s="6" t="inlineStr">
        <is>
          <t>63</t>
        </is>
      </c>
      <c r="B128" s="6" t="inlineStr">
        <is>
          <t>10494.0</t>
        </is>
      </c>
      <c r="C128" s="7" t="inlineStr">
        <is>
          <t>Phan Đức Duy</t>
        </is>
      </c>
      <c r="D128" s="7" t="inlineStr">
        <is>
          <t>Tổ Kinh tế kỹ thuật</t>
        </is>
      </c>
      <c r="E128" s="8" t="n">
        <v>18978864</v>
      </c>
      <c r="F128" s="8" t="n">
        <v>1750685</v>
      </c>
      <c r="G128" s="8" t="n">
        <v>0</v>
      </c>
      <c r="H128" s="8" t="n">
        <v>17228179</v>
      </c>
      <c r="I128" s="8" t="n">
        <v>32250</v>
      </c>
      <c r="J128" s="8" t="n">
        <v>0</v>
      </c>
      <c r="K128" s="8" t="n">
        <v>32250</v>
      </c>
    </row>
    <row r="129">
      <c r="A129" s="6" t="inlineStr">
        <is>
          <t>64</t>
        </is>
      </c>
      <c r="B129" s="6" t="inlineStr">
        <is>
          <t>8500.0</t>
        </is>
      </c>
      <c r="C129" s="7" t="inlineStr">
        <is>
          <t>Phạm Bình Giang</t>
        </is>
      </c>
      <c r="D129" s="7" t="inlineStr">
        <is>
          <t>Tổ Kinh tế kỹ thuật</t>
        </is>
      </c>
      <c r="E129" s="8" t="n">
        <v>28750054</v>
      </c>
      <c r="F129" s="8" t="n">
        <v>0</v>
      </c>
      <c r="G129" s="8" t="n">
        <v>0</v>
      </c>
      <c r="H129" s="8" t="n">
        <v>28750054</v>
      </c>
      <c r="I129" s="8" t="n">
        <v>266790</v>
      </c>
      <c r="J129" s="8" t="n">
        <v>0</v>
      </c>
      <c r="K129" s="8" t="n">
        <v>266790</v>
      </c>
    </row>
    <row r="130">
      <c r="A130" s="6" t="inlineStr">
        <is>
          <t>65</t>
        </is>
      </c>
      <c r="B130" s="6" t="inlineStr">
        <is>
          <t>1692.0</t>
        </is>
      </c>
      <c r="C130" s="7" t="inlineStr">
        <is>
          <t>Võ Thị Thu Vân</t>
        </is>
      </c>
      <c r="D130" s="7" t="inlineStr">
        <is>
          <t>Tổ Kinh tế kỹ thuật</t>
        </is>
      </c>
      <c r="E130" s="8" t="n">
        <v>30512750</v>
      </c>
      <c r="F130" s="8" t="n">
        <v>0</v>
      </c>
      <c r="G130" s="8" t="n">
        <v>0</v>
      </c>
      <c r="H130" s="8" t="n">
        <v>30512750</v>
      </c>
      <c r="I130" s="8" t="n">
        <v>819333</v>
      </c>
      <c r="J130" s="8" t="n">
        <v>0</v>
      </c>
      <c r="K130" s="8" t="n">
        <v>819333</v>
      </c>
    </row>
    <row r="131">
      <c r="A131" s="6" t="inlineStr">
        <is>
          <t>66</t>
        </is>
      </c>
      <c r="B131" s="6" t="inlineStr">
        <is>
          <t>8607.0</t>
        </is>
      </c>
      <c r="C131" s="7" t="inlineStr">
        <is>
          <t>Lê Thị Ngọc Tú</t>
        </is>
      </c>
      <c r="D131" s="7" t="inlineStr">
        <is>
          <t>Tổ Kinh tế kỹ thuật</t>
        </is>
      </c>
      <c r="E131" s="8" t="n">
        <v>24108026</v>
      </c>
      <c r="F131" s="8" t="n">
        <v>0</v>
      </c>
      <c r="G131" s="8" t="n">
        <v>0</v>
      </c>
      <c r="H131" s="8" t="n">
        <v>24108026</v>
      </c>
      <c r="I131" s="8" t="n">
        <v>356526</v>
      </c>
      <c r="J131" s="8" t="n">
        <v>0</v>
      </c>
      <c r="K131" s="8" t="n">
        <v>356526</v>
      </c>
    </row>
    <row r="132">
      <c r="A132" s="6" t="inlineStr">
        <is>
          <t>67</t>
        </is>
      </c>
      <c r="B132" s="6" t="inlineStr">
        <is>
          <t>7087.0</t>
        </is>
      </c>
      <c r="C132" s="7" t="inlineStr">
        <is>
          <t>Lương Ngọc Yến</t>
        </is>
      </c>
      <c r="D132" s="7" t="inlineStr">
        <is>
          <t>Tổ Kinh tế kỹ thuật</t>
        </is>
      </c>
      <c r="E132" s="8" t="n">
        <v>24132431</v>
      </c>
      <c r="F132" s="8" t="n">
        <v>0</v>
      </c>
      <c r="G132" s="8" t="n">
        <v>0</v>
      </c>
      <c r="H132" s="8" t="n">
        <v>24132431</v>
      </c>
      <c r="I132" s="8" t="n">
        <v>47746</v>
      </c>
      <c r="J132" s="8" t="n">
        <v>0</v>
      </c>
      <c r="K132" s="8" t="n">
        <v>47746</v>
      </c>
    </row>
    <row r="133"/>
    <row r="134"/>
    <row r="135">
      <c r="A135" s="6" t="inlineStr">
        <is>
          <t>68</t>
        </is>
      </c>
      <c r="B135" s="6" t="inlineStr">
        <is>
          <t>2811.0</t>
        </is>
      </c>
      <c r="C135" s="7" t="inlineStr">
        <is>
          <t>Phan Thị Tình</t>
        </is>
      </c>
      <c r="D135" s="7" t="inlineStr">
        <is>
          <t>Tổ Kinh tế kỹ thuật</t>
        </is>
      </c>
      <c r="E135" s="8" t="n">
        <v>27309168</v>
      </c>
      <c r="F135" s="8" t="n">
        <v>0</v>
      </c>
      <c r="G135" s="8" t="n">
        <v>0</v>
      </c>
      <c r="H135" s="8" t="n">
        <v>27309168</v>
      </c>
      <c r="I135" s="8" t="n">
        <v>200005</v>
      </c>
      <c r="J135" s="8" t="n">
        <v>0</v>
      </c>
      <c r="K135" s="8" t="n">
        <v>200005</v>
      </c>
    </row>
    <row r="136"/>
    <row r="137"/>
    <row r="138"/>
    <row r="139"/>
    <row r="140"/>
    <row r="141"/>
    <row r="142">
      <c r="A142" s="6" t="inlineStr">
        <is>
          <t>69</t>
        </is>
      </c>
      <c r="B142" s="6" t="inlineStr">
        <is>
          <t>6946.0</t>
        </is>
      </c>
      <c r="C142" s="7" t="inlineStr">
        <is>
          <t>Nguyễn Quỳnh Như</t>
        </is>
      </c>
      <c r="D142" s="7" t="inlineStr">
        <is>
          <t>Tổ Kiểm soát</t>
        </is>
      </c>
      <c r="E142" s="8" t="n">
        <v>33645725</v>
      </c>
      <c r="F142" s="8" t="n">
        <v>3134691</v>
      </c>
      <c r="G142" s="8" t="n">
        <v>0</v>
      </c>
      <c r="H142" s="8" t="n">
        <v>30511034</v>
      </c>
      <c r="I142" s="8" t="n">
        <v>41500</v>
      </c>
      <c r="J142" s="8" t="n">
        <v>0</v>
      </c>
      <c r="K142" s="8" t="n">
        <v>41500</v>
      </c>
    </row>
    <row r="143">
      <c r="A143" s="6" t="inlineStr">
        <is>
          <t>70</t>
        </is>
      </c>
      <c r="B143" s="6" t="inlineStr">
        <is>
          <t>6918.0</t>
        </is>
      </c>
      <c r="C143" s="7" t="inlineStr">
        <is>
          <t>Châu Thị Thùy Dung</t>
        </is>
      </c>
      <c r="D143" s="7" t="inlineStr">
        <is>
          <t>Tổ Kiểm soát</t>
        </is>
      </c>
      <c r="E143" s="8" t="n">
        <v>34388318</v>
      </c>
      <c r="F143" s="8" t="n">
        <v>3201911</v>
      </c>
      <c r="G143" s="8" t="n">
        <v>0</v>
      </c>
      <c r="H143" s="8" t="n">
        <v>31186407</v>
      </c>
      <c r="I143" s="8" t="n">
        <v>73349</v>
      </c>
      <c r="J143" s="8" t="n">
        <v>0</v>
      </c>
      <c r="K143" s="8" t="n">
        <v>73349</v>
      </c>
    </row>
    <row r="144">
      <c r="A144" s="6" t="inlineStr">
        <is>
          <t>71</t>
        </is>
      </c>
      <c r="B144" s="6" t="inlineStr">
        <is>
          <t>6561.0</t>
        </is>
      </c>
      <c r="C144" s="7" t="inlineStr">
        <is>
          <t>Nguyễn Minh Thức</t>
        </is>
      </c>
      <c r="D144" s="7" t="inlineStr">
        <is>
          <t>Tổ Kiểm soát</t>
        </is>
      </c>
      <c r="E144" s="8" t="n">
        <v>24476489</v>
      </c>
      <c r="F144" s="8" t="n">
        <v>0</v>
      </c>
      <c r="G144" s="8" t="n">
        <v>0</v>
      </c>
      <c r="H144" s="8" t="n">
        <v>24476489</v>
      </c>
      <c r="I144" s="8" t="n">
        <v>63630</v>
      </c>
      <c r="J144" s="8" t="n">
        <v>0</v>
      </c>
      <c r="K144" s="8" t="n">
        <v>63630</v>
      </c>
    </row>
    <row r="145">
      <c r="A145" s="6" t="inlineStr">
        <is>
          <t>72</t>
        </is>
      </c>
      <c r="B145" s="6" t="inlineStr">
        <is>
          <t>10453.0</t>
        </is>
      </c>
      <c r="C145" s="7" t="inlineStr">
        <is>
          <t>Nguyễn Ngọc Yến Nhi</t>
        </is>
      </c>
      <c r="D145" s="7" t="inlineStr">
        <is>
          <t>Tổ Kiểm soát</t>
        </is>
      </c>
      <c r="E145" s="8" t="n">
        <v>18728864</v>
      </c>
      <c r="F145" s="8" t="n">
        <v>1750685</v>
      </c>
      <c r="G145" s="8" t="n">
        <v>0</v>
      </c>
      <c r="H145" s="8" t="n">
        <v>16978179</v>
      </c>
      <c r="I145" s="8" t="n">
        <v>19750</v>
      </c>
      <c r="J145" s="8" t="n">
        <v>0</v>
      </c>
      <c r="K145" s="8" t="n">
        <v>19750</v>
      </c>
    </row>
    <row r="146">
      <c r="A146" s="6" t="inlineStr">
        <is>
          <t>73</t>
        </is>
      </c>
      <c r="B146" s="6" t="inlineStr">
        <is>
          <t>4589.0</t>
        </is>
      </c>
      <c r="C146" s="7" t="inlineStr">
        <is>
          <t>Trần Thị Tuyết Hương</t>
        </is>
      </c>
      <c r="D146" s="7" t="inlineStr">
        <is>
          <t>Tổ Kiểm soát</t>
        </is>
      </c>
      <c r="E146" s="8" t="n">
        <v>34188318</v>
      </c>
      <c r="F146" s="8" t="n">
        <v>3201911</v>
      </c>
      <c r="G146" s="8" t="n">
        <v>0</v>
      </c>
      <c r="H146" s="8" t="n">
        <v>30986407</v>
      </c>
      <c r="I146" s="8" t="n">
        <v>63349</v>
      </c>
      <c r="J146" s="8" t="n">
        <v>0</v>
      </c>
      <c r="K146" s="8" t="n">
        <v>63349</v>
      </c>
    </row>
    <row r="147">
      <c r="A147" s="6" t="inlineStr">
        <is>
          <t>74</t>
        </is>
      </c>
      <c r="B147" s="6" t="inlineStr">
        <is>
          <t>4590.0</t>
        </is>
      </c>
      <c r="C147" s="7" t="inlineStr">
        <is>
          <t>Nguyễn Thị Thùy Trang</t>
        </is>
      </c>
      <c r="D147" s="7" t="inlineStr">
        <is>
          <t>Tổ Kiểm soát</t>
        </is>
      </c>
      <c r="E147" s="8" t="n">
        <v>25617979</v>
      </c>
      <c r="F147" s="8" t="n">
        <v>2401597</v>
      </c>
      <c r="G147" s="8" t="n">
        <v>0</v>
      </c>
      <c r="H147" s="8" t="n">
        <v>23216382</v>
      </c>
      <c r="I147" s="8" t="n">
        <v>5149</v>
      </c>
      <c r="J147" s="8" t="n">
        <v>0</v>
      </c>
      <c r="K147" s="8" t="n">
        <v>5149</v>
      </c>
    </row>
    <row r="148"/>
    <row r="149"/>
    <row r="150"/>
    <row r="151"/>
    <row r="152"/>
    <row r="153">
      <c r="A153" s="6" t="inlineStr">
        <is>
          <t>75</t>
        </is>
      </c>
      <c r="B153" s="6" t="inlineStr">
        <is>
          <t>2673.0</t>
        </is>
      </c>
      <c r="C153" s="7" t="inlineStr">
        <is>
          <t>Phạm Quan Hoài</t>
        </is>
      </c>
      <c r="D153" s="7" t="inlineStr">
        <is>
          <t>Tổ Kiểm soát</t>
        </is>
      </c>
      <c r="E153" s="8" t="n">
        <v>29888798</v>
      </c>
      <c r="F153" s="8" t="n">
        <v>2808994</v>
      </c>
      <c r="G153" s="8" t="n">
        <v>0</v>
      </c>
      <c r="H153" s="8" t="n">
        <v>27079804</v>
      </c>
      <c r="I153" s="8" t="n">
        <v>187986</v>
      </c>
      <c r="J153" s="8" t="n">
        <v>0</v>
      </c>
      <c r="K153" s="8" t="n">
        <v>187986</v>
      </c>
    </row>
    <row r="154"/>
    <row r="155">
      <c r="A155" s="6" t="inlineStr">
        <is>
          <t>76</t>
        </is>
      </c>
      <c r="B155" s="6" t="inlineStr">
        <is>
          <t>5061.0</t>
        </is>
      </c>
      <c r="C155" s="7" t="inlineStr">
        <is>
          <t>Vũ Ngọc Long</t>
        </is>
      </c>
      <c r="D155" s="7" t="inlineStr">
        <is>
          <t>Tổ Kiểm soát</t>
        </is>
      </c>
      <c r="E155" s="8" t="n">
        <v>29988798</v>
      </c>
      <c r="F155" s="8" t="n">
        <v>2808994</v>
      </c>
      <c r="G155" s="8" t="n">
        <v>0</v>
      </c>
      <c r="H155" s="8" t="n">
        <v>27179804</v>
      </c>
      <c r="I155" s="8" t="n">
        <v>192986</v>
      </c>
      <c r="J155" s="8" t="n">
        <v>0</v>
      </c>
      <c r="K155" s="8" t="n">
        <v>192986</v>
      </c>
    </row>
    <row r="156"/>
    <row r="157">
      <c r="A157" s="6" t="inlineStr">
        <is>
          <t>77</t>
        </is>
      </c>
      <c r="B157" s="6" t="inlineStr">
        <is>
          <t>6487.0</t>
        </is>
      </c>
      <c r="C157" s="7" t="inlineStr">
        <is>
          <t>Lưu Quốc Cường</t>
        </is>
      </c>
      <c r="D157" s="7" t="inlineStr">
        <is>
          <t>Tổ Kiểm tra và Giám sát điện năng</t>
        </is>
      </c>
      <c r="E157" s="8" t="n">
        <v>26945134</v>
      </c>
      <c r="F157" s="8" t="n">
        <v>0</v>
      </c>
      <c r="G157" s="8" t="n">
        <v>0</v>
      </c>
      <c r="H157" s="8" t="n">
        <v>26945134</v>
      </c>
      <c r="I157" s="8" t="n">
        <v>181252</v>
      </c>
      <c r="J157" s="8" t="n">
        <v>0</v>
      </c>
      <c r="K157" s="8" t="n">
        <v>181252</v>
      </c>
    </row>
    <row r="158"/>
    <row r="159">
      <c r="A159" s="6" t="inlineStr">
        <is>
          <t>78</t>
        </is>
      </c>
      <c r="B159" s="6" t="inlineStr">
        <is>
          <t>2339.0</t>
        </is>
      </c>
      <c r="C159" s="7" t="inlineStr">
        <is>
          <t>Trần Phước Tàu</t>
        </is>
      </c>
      <c r="D159" s="7" t="inlineStr">
        <is>
          <t>Tổ Kiểm tra và Giám sát điện năng</t>
        </is>
      </c>
      <c r="E159" s="8" t="n">
        <v>27001954</v>
      </c>
      <c r="F159" s="8" t="n">
        <v>0</v>
      </c>
      <c r="G159" s="8" t="n">
        <v>0</v>
      </c>
      <c r="H159" s="8" t="n">
        <v>27001954</v>
      </c>
      <c r="I159" s="8" t="n">
        <v>184093</v>
      </c>
      <c r="J159" s="8" t="n">
        <v>0</v>
      </c>
      <c r="K159" s="8" t="n">
        <v>184093</v>
      </c>
    </row>
    <row r="160">
      <c r="A160" s="6" t="inlineStr">
        <is>
          <t>79</t>
        </is>
      </c>
      <c r="B160" s="6" t="inlineStr">
        <is>
          <t>3217.0</t>
        </is>
      </c>
      <c r="C160" s="7" t="inlineStr">
        <is>
          <t>Lê Ngọc Vũ</t>
        </is>
      </c>
      <c r="D160" s="7" t="inlineStr">
        <is>
          <t>Tổ Kiểm tra và Giám sát điện năng</t>
        </is>
      </c>
      <c r="E160" s="8" t="n">
        <v>30512750</v>
      </c>
      <c r="F160" s="8" t="n">
        <v>0</v>
      </c>
      <c r="G160" s="8" t="n">
        <v>0</v>
      </c>
      <c r="H160" s="8" t="n">
        <v>30512750</v>
      </c>
      <c r="I160" s="8" t="n">
        <v>819333</v>
      </c>
      <c r="J160" s="8" t="n">
        <v>0</v>
      </c>
      <c r="K160" s="8" t="n">
        <v>819333</v>
      </c>
    </row>
    <row r="161">
      <c r="A161" s="6" t="inlineStr">
        <is>
          <t>80</t>
        </is>
      </c>
      <c r="B161" s="6" t="inlineStr">
        <is>
          <t>4075.0</t>
        </is>
      </c>
      <c r="C161" s="7" t="inlineStr">
        <is>
          <t>Nguyễn Thành Trị</t>
        </is>
      </c>
      <c r="D161" s="7" t="inlineStr">
        <is>
          <t>Tổ Kiểm tra và Giám sát điện năng</t>
        </is>
      </c>
      <c r="E161" s="8" t="n">
        <v>26955824</v>
      </c>
      <c r="F161" s="8" t="n">
        <v>0</v>
      </c>
      <c r="G161" s="8" t="n">
        <v>0</v>
      </c>
      <c r="H161" s="8" t="n">
        <v>26955824</v>
      </c>
      <c r="I161" s="8" t="n">
        <v>181787</v>
      </c>
      <c r="J161" s="8" t="n">
        <v>0</v>
      </c>
      <c r="K161" s="8" t="n">
        <v>181787</v>
      </c>
    </row>
    <row r="162"/>
    <row r="163"/>
    <row r="164"/>
    <row r="165"/>
    <row r="166"/>
    <row r="167"/>
    <row r="168"/>
    <row r="169"/>
    <row r="170"/>
    <row r="171"/>
    <row r="172"/>
    <row r="173"/>
    <row r="174"/>
    <row r="175">
      <c r="A175" s="6" t="inlineStr">
        <is>
          <t>81</t>
        </is>
      </c>
      <c r="B175" s="6" t="inlineStr">
        <is>
          <t>2084.0</t>
        </is>
      </c>
      <c r="C175" s="7" t="inlineStr">
        <is>
          <t>Tạ Quốc Cường</t>
        </is>
      </c>
      <c r="D175" s="7" t="inlineStr">
        <is>
          <t>Tổ Kiểm tra và Giám sát điện năng</t>
        </is>
      </c>
      <c r="E175" s="8" t="n">
        <v>26738737</v>
      </c>
      <c r="F175" s="8" t="n">
        <v>0</v>
      </c>
      <c r="G175" s="8" t="n">
        <v>0</v>
      </c>
      <c r="H175" s="8" t="n">
        <v>26738737</v>
      </c>
      <c r="I175" s="8" t="n">
        <v>170933</v>
      </c>
      <c r="J175" s="8" t="n">
        <v>0</v>
      </c>
      <c r="K175" s="8" t="n">
        <v>170933</v>
      </c>
    </row>
    <row r="176">
      <c r="A176" s="6" t="inlineStr">
        <is>
          <t>82</t>
        </is>
      </c>
      <c r="B176" s="6" t="inlineStr">
        <is>
          <t>5954.0</t>
        </is>
      </c>
      <c r="C176" s="7" t="inlineStr">
        <is>
          <t>Võ Tấn Đức</t>
        </is>
      </c>
      <c r="D176" s="7" t="inlineStr">
        <is>
          <t>Tổ Kiểm tra và Giám sát điện năng</t>
        </is>
      </c>
      <c r="E176" s="8" t="n">
        <v>27001954</v>
      </c>
      <c r="F176" s="8" t="n">
        <v>0</v>
      </c>
      <c r="G176" s="8" t="n">
        <v>0</v>
      </c>
      <c r="H176" s="8" t="n">
        <v>27001954</v>
      </c>
      <c r="I176" s="8" t="n">
        <v>494093</v>
      </c>
      <c r="J176" s="8" t="n">
        <v>0</v>
      </c>
      <c r="K176" s="8" t="n">
        <v>494093</v>
      </c>
    </row>
    <row r="177"/>
    <row r="178">
      <c r="A178" s="6" t="inlineStr">
        <is>
          <t>83</t>
        </is>
      </c>
      <c r="B178" s="6" t="inlineStr">
        <is>
          <t>3221.0</t>
        </is>
      </c>
      <c r="C178" s="7" t="inlineStr">
        <is>
          <t>Nguyễn Thế Minh</t>
        </is>
      </c>
      <c r="D178" s="7" t="inlineStr">
        <is>
          <t>Tổ Kiểm tra và Giám sát điện năng</t>
        </is>
      </c>
      <c r="E178" s="8" t="n">
        <v>26792975</v>
      </c>
      <c r="F178" s="8" t="n">
        <v>0</v>
      </c>
      <c r="G178" s="8" t="n">
        <v>0</v>
      </c>
      <c r="H178" s="8" t="n">
        <v>26792975</v>
      </c>
      <c r="I178" s="8" t="n">
        <v>173645</v>
      </c>
      <c r="J178" s="8" t="n">
        <v>0</v>
      </c>
      <c r="K178" s="8" t="n">
        <v>173645</v>
      </c>
    </row>
    <row r="179">
      <c r="A179" s="6" t="inlineStr">
        <is>
          <t>84</t>
        </is>
      </c>
      <c r="B179" s="6" t="inlineStr">
        <is>
          <t>6069.0</t>
        </is>
      </c>
      <c r="C179" s="7" t="inlineStr">
        <is>
          <t>Đào Thị Kim Thanh</t>
        </is>
      </c>
      <c r="D179" s="7" t="inlineStr">
        <is>
          <t>Phòng Tổ chức và Nhân sự</t>
        </is>
      </c>
      <c r="E179" s="8" t="n">
        <v>32428548</v>
      </c>
      <c r="F179" s="8" t="n">
        <v>0</v>
      </c>
      <c r="G179" s="8" t="n">
        <v>0</v>
      </c>
      <c r="H179" s="8" t="n">
        <v>32428548</v>
      </c>
      <c r="I179" s="8" t="n">
        <v>994217</v>
      </c>
      <c r="J179" s="8" t="n">
        <v>0</v>
      </c>
      <c r="K179" s="8" t="n">
        <v>994217</v>
      </c>
    </row>
    <row r="180">
      <c r="A180" s="6" t="inlineStr">
        <is>
          <t>85</t>
        </is>
      </c>
      <c r="B180" s="6" t="inlineStr">
        <is>
          <t>3177.0</t>
        </is>
      </c>
      <c r="C180" s="7" t="inlineStr">
        <is>
          <t>Cù Đăng Bảo</t>
        </is>
      </c>
      <c r="D180" s="7" t="inlineStr">
        <is>
          <t>Phòng Tổ chức và Nhân sự</t>
        </is>
      </c>
      <c r="E180" s="8" t="n">
        <v>30946513</v>
      </c>
      <c r="F180" s="8" t="n">
        <v>0</v>
      </c>
      <c r="G180" s="8" t="n">
        <v>0</v>
      </c>
      <c r="H180" s="8" t="n">
        <v>30946513</v>
      </c>
      <c r="I180" s="8" t="n">
        <v>369935</v>
      </c>
      <c r="J180" s="8" t="n">
        <v>0</v>
      </c>
      <c r="K180" s="8" t="n">
        <v>369935</v>
      </c>
    </row>
    <row r="181">
      <c r="A181" s="6" t="inlineStr">
        <is>
          <t>86</t>
        </is>
      </c>
      <c r="B181" s="6" t="inlineStr">
        <is>
          <t>5399.0</t>
        </is>
      </c>
      <c r="C181" s="7" t="inlineStr">
        <is>
          <t>Lê Thị Mỹ Trang</t>
        </is>
      </c>
      <c r="D181" s="7" t="inlineStr">
        <is>
          <t>Phòng Tổ chức và Nhân sự</t>
        </is>
      </c>
      <c r="E181" s="8" t="n">
        <v>33878142</v>
      </c>
      <c r="F181" s="8" t="n">
        <v>0</v>
      </c>
      <c r="G181" s="8" t="n">
        <v>0</v>
      </c>
      <c r="H181" s="8" t="n">
        <v>33878142</v>
      </c>
      <c r="I181" s="8" t="n">
        <v>519177</v>
      </c>
      <c r="J181" s="8" t="n">
        <v>0</v>
      </c>
      <c r="K181" s="8" t="n">
        <v>519177</v>
      </c>
    </row>
    <row r="182">
      <c r="A182" s="6" t="inlineStr">
        <is>
          <t>87</t>
        </is>
      </c>
      <c r="B182" s="6" t="inlineStr">
        <is>
          <t>2617.0</t>
        </is>
      </c>
      <c r="C182" s="7" t="inlineStr">
        <is>
          <t>Nguyễn Đức Lê</t>
        </is>
      </c>
      <c r="D182" s="7" t="inlineStr">
        <is>
          <t>Phòng Tổ chức và Nhân sự</t>
        </is>
      </c>
      <c r="E182" s="8" t="n">
        <v>33440988</v>
      </c>
      <c r="F182" s="8" t="n">
        <v>0</v>
      </c>
      <c r="G182" s="8" t="n">
        <v>0</v>
      </c>
      <c r="H182" s="8" t="n">
        <v>33440988</v>
      </c>
      <c r="I182" s="8" t="n">
        <v>1098800</v>
      </c>
      <c r="J182" s="8" t="n">
        <v>0</v>
      </c>
      <c r="K182" s="8" t="n">
        <v>1098800</v>
      </c>
    </row>
    <row r="183"/>
    <row r="184"/>
    <row r="185"/>
    <row r="186">
      <c r="A186" s="6" t="inlineStr">
        <is>
          <t>88</t>
        </is>
      </c>
      <c r="B186" s="6" t="inlineStr">
        <is>
          <t>6486.0</t>
        </is>
      </c>
      <c r="C186" s="7" t="inlineStr">
        <is>
          <t>Châu Thị Bích Thảo</t>
        </is>
      </c>
      <c r="D186" s="7" t="inlineStr">
        <is>
          <t>Phòng Tổ chức và Nhân sự</t>
        </is>
      </c>
      <c r="E186" s="8" t="n">
        <v>30549454</v>
      </c>
      <c r="F186" s="8" t="n">
        <v>0</v>
      </c>
      <c r="G186" s="8" t="n">
        <v>0</v>
      </c>
      <c r="H186" s="8" t="n">
        <v>30549454</v>
      </c>
      <c r="I186" s="8" t="n">
        <v>351502</v>
      </c>
      <c r="J186" s="8" t="n">
        <v>0</v>
      </c>
      <c r="K186" s="8" t="n">
        <v>351502</v>
      </c>
    </row>
    <row r="187">
      <c r="A187" s="6" t="inlineStr">
        <is>
          <t>89</t>
        </is>
      </c>
      <c r="B187" s="6" t="inlineStr">
        <is>
          <t>9232.0</t>
        </is>
      </c>
      <c r="C187" s="7" t="inlineStr">
        <is>
          <t>Huỳnh Trinh Mỹ</t>
        </is>
      </c>
      <c r="D187" s="7" t="inlineStr">
        <is>
          <t>Phòng Tổ chức và Nhân sự</t>
        </is>
      </c>
      <c r="E187" s="8" t="n">
        <v>24799755</v>
      </c>
      <c r="F187" s="8" t="n">
        <v>0</v>
      </c>
      <c r="G187" s="8" t="n">
        <v>0</v>
      </c>
      <c r="H187" s="8" t="n">
        <v>24799755</v>
      </c>
      <c r="I187" s="8" t="n">
        <v>79793</v>
      </c>
      <c r="J187" s="8" t="n">
        <v>0</v>
      </c>
      <c r="K187" s="8" t="n">
        <v>79793</v>
      </c>
    </row>
    <row r="188">
      <c r="A188" s="6" t="inlineStr">
        <is>
          <t>90</t>
        </is>
      </c>
      <c r="B188" s="6" t="inlineStr">
        <is>
          <t>1396.0</t>
        </is>
      </c>
      <c r="C188" s="7" t="inlineStr">
        <is>
          <t>Nguyễn Hữu Đức</t>
        </is>
      </c>
      <c r="D188" s="7" t="inlineStr">
        <is>
          <t>Phòng Tổ chức và Nhân sự</t>
        </is>
      </c>
      <c r="E188" s="8" t="n">
        <v>38283147</v>
      </c>
      <c r="F188" s="8" t="n">
        <v>0</v>
      </c>
      <c r="G188" s="8" t="n">
        <v>0</v>
      </c>
      <c r="H188" s="8" t="n">
        <v>38283147</v>
      </c>
      <c r="I188" s="8" t="n">
        <v>1555804</v>
      </c>
      <c r="J188" s="8" t="n">
        <v>0</v>
      </c>
      <c r="K188" s="8" t="n">
        <v>1555804</v>
      </c>
    </row>
    <row r="189">
      <c r="A189" s="6" t="inlineStr">
        <is>
          <t>91</t>
        </is>
      </c>
      <c r="B189" s="6" t="inlineStr">
        <is>
          <t>7631.0</t>
        </is>
      </c>
      <c r="C189" s="7" t="inlineStr">
        <is>
          <t>Nguyễn Ngọc Thúy Vi</t>
        </is>
      </c>
      <c r="D189" s="7" t="inlineStr">
        <is>
          <t>Phòng Tổ chức và Nhân sự</t>
        </is>
      </c>
      <c r="E189" s="8" t="n">
        <v>30862750</v>
      </c>
      <c r="F189" s="8" t="n">
        <v>0</v>
      </c>
      <c r="G189" s="8" t="n">
        <v>0</v>
      </c>
      <c r="H189" s="8" t="n">
        <v>30862750</v>
      </c>
      <c r="I189" s="8" t="n">
        <v>854333</v>
      </c>
      <c r="J189" s="8" t="n">
        <v>0</v>
      </c>
      <c r="K189" s="8" t="n">
        <v>854333</v>
      </c>
    </row>
    <row r="190"/>
    <row r="191">
      <c r="A191" s="6" t="inlineStr">
        <is>
          <t>92</t>
        </is>
      </c>
      <c r="B191" s="6" t="inlineStr">
        <is>
          <t>9569.0</t>
        </is>
      </c>
      <c r="C191" s="7" t="inlineStr">
        <is>
          <t>Nguyễn Thị Hàn Huyên</t>
        </is>
      </c>
      <c r="D191" s="7" t="inlineStr">
        <is>
          <t>Phòng Tổ chức và Nhân sự</t>
        </is>
      </c>
      <c r="E191" s="8" t="n">
        <v>20326168</v>
      </c>
      <c r="F191" s="8" t="n">
        <v>0</v>
      </c>
      <c r="G191" s="8" t="n">
        <v>0</v>
      </c>
      <c r="H191" s="8" t="n">
        <v>20326168</v>
      </c>
      <c r="I191" s="8" t="n">
        <v>177049</v>
      </c>
      <c r="J191" s="8" t="n">
        <v>0</v>
      </c>
      <c r="K191" s="8" t="n">
        <v>177049</v>
      </c>
    </row>
    <row r="192"/>
    <row r="193">
      <c r="A193" s="6" t="inlineStr">
        <is>
          <t>93</t>
        </is>
      </c>
      <c r="B193" s="6" t="inlineStr">
        <is>
          <t>5966.0</t>
        </is>
      </c>
      <c r="C193" s="7" t="inlineStr">
        <is>
          <t>Lê Tuấn Quốc</t>
        </is>
      </c>
      <c r="D193" s="7" t="inlineStr">
        <is>
          <t>Phòng Quản lý đầu tư</t>
        </is>
      </c>
      <c r="E193" s="8" t="n">
        <v>33656718</v>
      </c>
      <c r="F193" s="8" t="n">
        <v>0</v>
      </c>
      <c r="G193" s="8" t="n">
        <v>0</v>
      </c>
      <c r="H193" s="8" t="n">
        <v>33656718</v>
      </c>
      <c r="I193" s="8" t="n">
        <v>498517</v>
      </c>
      <c r="J193" s="8" t="n">
        <v>0</v>
      </c>
      <c r="K193" s="8" t="n">
        <v>498517</v>
      </c>
    </row>
    <row r="194"/>
    <row r="195">
      <c r="A195" s="6" t="inlineStr">
        <is>
          <t>94</t>
        </is>
      </c>
      <c r="B195" s="6" t="inlineStr">
        <is>
          <t>2209.0</t>
        </is>
      </c>
      <c r="C195" s="7" t="inlineStr">
        <is>
          <t>Ngô Kim Yến</t>
        </is>
      </c>
      <c r="D195" s="7" t="inlineStr">
        <is>
          <t>Phòng Quản lý đầu tư</t>
        </is>
      </c>
      <c r="E195" s="8" t="n">
        <v>33005063</v>
      </c>
      <c r="F195" s="8" t="n">
        <v>0</v>
      </c>
      <c r="G195" s="8" t="n">
        <v>0</v>
      </c>
      <c r="H195" s="8" t="n">
        <v>33005063</v>
      </c>
      <c r="I195" s="8" t="n">
        <v>1055208</v>
      </c>
      <c r="J195" s="8" t="n">
        <v>0</v>
      </c>
      <c r="K195" s="8" t="n">
        <v>1055208</v>
      </c>
    </row>
    <row r="196"/>
    <row r="197">
      <c r="A197" s="6" t="inlineStr">
        <is>
          <t>95</t>
        </is>
      </c>
      <c r="B197" s="6" t="inlineStr">
        <is>
          <t>6579.0</t>
        </is>
      </c>
      <c r="C197" s="7" t="inlineStr">
        <is>
          <t>Bùi Thị Hiếu</t>
        </is>
      </c>
      <c r="D197" s="7" t="inlineStr">
        <is>
          <t>Phòng Quản lý đầu tư</t>
        </is>
      </c>
      <c r="E197" s="8" t="n">
        <v>30512750</v>
      </c>
      <c r="F197" s="8" t="n">
        <v>0</v>
      </c>
      <c r="G197" s="8" t="n">
        <v>0</v>
      </c>
      <c r="H197" s="8" t="n">
        <v>30512750</v>
      </c>
      <c r="I197" s="8" t="n">
        <v>349666</v>
      </c>
      <c r="J197" s="8" t="n">
        <v>0</v>
      </c>
      <c r="K197" s="8" t="n">
        <v>349666</v>
      </c>
    </row>
    <row r="198">
      <c r="A198" s="6" t="inlineStr">
        <is>
          <t>96</t>
        </is>
      </c>
      <c r="B198" s="6" t="inlineStr">
        <is>
          <t>8646.0</t>
        </is>
      </c>
      <c r="C198" s="7" t="inlineStr">
        <is>
          <t>Nguyễn Thị Hồng Lan</t>
        </is>
      </c>
      <c r="D198" s="7" t="inlineStr">
        <is>
          <t>Phòng Quản lý đầu tư</t>
        </is>
      </c>
      <c r="E198" s="8" t="n">
        <v>30612750</v>
      </c>
      <c r="F198" s="8" t="n">
        <v>0</v>
      </c>
      <c r="G198" s="8" t="n">
        <v>0</v>
      </c>
      <c r="H198" s="8" t="n">
        <v>30612750</v>
      </c>
      <c r="I198" s="8" t="n">
        <v>354666</v>
      </c>
      <c r="J198" s="8" t="n">
        <v>0</v>
      </c>
      <c r="K198" s="8" t="n">
        <v>354666</v>
      </c>
    </row>
    <row r="199">
      <c r="A199" s="6" t="inlineStr">
        <is>
          <t>97</t>
        </is>
      </c>
      <c r="B199" s="6" t="inlineStr">
        <is>
          <t>6560.0</t>
        </is>
      </c>
      <c r="C199" s="7" t="inlineStr">
        <is>
          <t>Phạm Thị Bích Dung</t>
        </is>
      </c>
      <c r="D199" s="7" t="inlineStr">
        <is>
          <t>Phòng Quản lý đầu tư</t>
        </is>
      </c>
      <c r="E199" s="8" t="n">
        <v>26320068</v>
      </c>
      <c r="F199" s="8" t="n">
        <v>0</v>
      </c>
      <c r="G199" s="8" t="n">
        <v>0</v>
      </c>
      <c r="H199" s="8" t="n">
        <v>26320068</v>
      </c>
      <c r="I199" s="8" t="n">
        <v>150550</v>
      </c>
      <c r="J199" s="8" t="n">
        <v>0</v>
      </c>
      <c r="K199" s="8" t="n">
        <v>150550</v>
      </c>
    </row>
    <row r="200"/>
    <row r="201"/>
    <row r="202"/>
    <row r="203"/>
    <row r="204">
      <c r="A204" s="6" t="inlineStr">
        <is>
          <t>98</t>
        </is>
      </c>
      <c r="B204" s="6" t="inlineStr">
        <is>
          <t>5166.0</t>
        </is>
      </c>
      <c r="C204" s="7" t="inlineStr">
        <is>
          <t>Đỗ Viết Nam</t>
        </is>
      </c>
      <c r="D204" s="7" t="inlineStr">
        <is>
          <t>Phòng Quản lý đầu tư</t>
        </is>
      </c>
      <c r="E204" s="8" t="n">
        <v>30712750</v>
      </c>
      <c r="F204" s="8" t="n">
        <v>0</v>
      </c>
      <c r="G204" s="8" t="n">
        <v>0</v>
      </c>
      <c r="H204" s="8" t="n">
        <v>30712750</v>
      </c>
      <c r="I204" s="8" t="n">
        <v>49666</v>
      </c>
      <c r="J204" s="8" t="n">
        <v>0</v>
      </c>
      <c r="K204" s="8" t="n">
        <v>49666</v>
      </c>
    </row>
    <row r="205">
      <c r="A205" s="6" t="inlineStr">
        <is>
          <t>99</t>
        </is>
      </c>
      <c r="B205" s="6" t="inlineStr">
        <is>
          <t>1961.0</t>
        </is>
      </c>
      <c r="C205" s="7" t="inlineStr">
        <is>
          <t>Phạm Hữu Hạnh</t>
        </is>
      </c>
      <c r="D205" s="7" t="inlineStr">
        <is>
          <t>Đội Vận hành lưới điện</t>
        </is>
      </c>
      <c r="E205" s="8" t="n">
        <v>33628142</v>
      </c>
      <c r="F205" s="8" t="n">
        <v>0</v>
      </c>
      <c r="G205" s="8" t="n">
        <v>0</v>
      </c>
      <c r="H205" s="8" t="n">
        <v>33628142</v>
      </c>
      <c r="I205" s="8" t="n">
        <v>497088</v>
      </c>
      <c r="J205" s="8" t="n">
        <v>0</v>
      </c>
      <c r="K205" s="8" t="n">
        <v>497088</v>
      </c>
    </row>
    <row r="206"/>
    <row r="207">
      <c r="A207" s="6" t="inlineStr">
        <is>
          <t>100</t>
        </is>
      </c>
      <c r="B207" s="6" t="inlineStr">
        <is>
          <t>3670.0</t>
        </is>
      </c>
      <c r="C207" s="7" t="inlineStr">
        <is>
          <t>Nguyễn Quốc Vương</t>
        </is>
      </c>
      <c r="D207" s="7" t="inlineStr">
        <is>
          <t>Đội Vận hành lưới điện</t>
        </is>
      </c>
      <c r="E207" s="8" t="n">
        <v>33878142</v>
      </c>
      <c r="F207" s="8" t="n">
        <v>0</v>
      </c>
      <c r="G207" s="8" t="n">
        <v>0</v>
      </c>
      <c r="H207" s="8" t="n">
        <v>33878142</v>
      </c>
      <c r="I207" s="8" t="n">
        <v>519177</v>
      </c>
      <c r="J207" s="8" t="n">
        <v>0</v>
      </c>
      <c r="K207" s="8" t="n">
        <v>519177</v>
      </c>
    </row>
    <row r="208">
      <c r="A208" s="6" t="inlineStr">
        <is>
          <t>101</t>
        </is>
      </c>
      <c r="B208" s="6" t="inlineStr">
        <is>
          <t>6920.0</t>
        </is>
      </c>
      <c r="C208" s="7" t="inlineStr">
        <is>
          <t>Trần Chí Dũng</t>
        </is>
      </c>
      <c r="D208" s="7" t="inlineStr">
        <is>
          <t>Đội Vận hành lưới điện</t>
        </is>
      </c>
      <c r="E208" s="8" t="n">
        <v>34233142</v>
      </c>
      <c r="F208" s="8" t="n">
        <v>0</v>
      </c>
      <c r="G208" s="8" t="n">
        <v>0</v>
      </c>
      <c r="H208" s="8" t="n">
        <v>34233142</v>
      </c>
      <c r="I208" s="8" t="n">
        <v>216253</v>
      </c>
      <c r="J208" s="8" t="n">
        <v>0</v>
      </c>
      <c r="K208" s="8" t="n">
        <v>216253</v>
      </c>
    </row>
    <row r="209"/>
    <row r="210">
      <c r="A210" s="6" t="inlineStr">
        <is>
          <t>102</t>
        </is>
      </c>
      <c r="B210" s="6" t="inlineStr">
        <is>
          <t>7427.0</t>
        </is>
      </c>
      <c r="C210" s="7" t="inlineStr">
        <is>
          <t>Đoàn Thái Đông</t>
        </is>
      </c>
      <c r="D210" s="7" t="inlineStr">
        <is>
          <t>Tổ Trực vận hành và Sửa chữa điện 1</t>
        </is>
      </c>
      <c r="E210" s="8" t="n">
        <v>36051764</v>
      </c>
      <c r="F210" s="8" t="n">
        <v>3767025</v>
      </c>
      <c r="G210" s="8" t="n">
        <v>0</v>
      </c>
      <c r="H210" s="8" t="n">
        <v>32284739</v>
      </c>
      <c r="I210" s="8" t="n">
        <v>130186</v>
      </c>
      <c r="J210" s="8" t="n">
        <v>0</v>
      </c>
      <c r="K210" s="8" t="n">
        <v>130186</v>
      </c>
    </row>
    <row r="211">
      <c r="A211" s="6" t="inlineStr">
        <is>
          <t>103</t>
        </is>
      </c>
      <c r="B211" s="6" t="inlineStr">
        <is>
          <t>1703.0</t>
        </is>
      </c>
      <c r="C211" s="7" t="inlineStr">
        <is>
          <t>Dương Cao Long</t>
        </is>
      </c>
      <c r="D211" s="7" t="inlineStr">
        <is>
          <t>Tổ Trực vận hành và Sửa chữa điện 1</t>
        </is>
      </c>
      <c r="E211" s="8" t="n">
        <v>35886750</v>
      </c>
      <c r="F211" s="8" t="n">
        <v>4340342</v>
      </c>
      <c r="G211" s="8" t="n">
        <v>0</v>
      </c>
      <c r="H211" s="8" t="n">
        <v>31546408</v>
      </c>
      <c r="I211" s="8" t="n">
        <v>94655</v>
      </c>
      <c r="J211" s="8" t="n">
        <v>0</v>
      </c>
      <c r="K211" s="8" t="n">
        <v>94655</v>
      </c>
    </row>
    <row r="212"/>
    <row r="213"/>
    <row r="214">
      <c r="A214" s="6" t="inlineStr">
        <is>
          <t>104</t>
        </is>
      </c>
      <c r="B214" s="6" t="inlineStr">
        <is>
          <t>4922.0</t>
        </is>
      </c>
      <c r="C214" s="7" t="inlineStr">
        <is>
          <t>Huỳnh Anh Tuấn</t>
        </is>
      </c>
      <c r="D214" s="7" t="inlineStr">
        <is>
          <t>Tổ Trực vận hành và Sửa chữa điện 1</t>
        </is>
      </c>
      <c r="E214" s="8" t="n">
        <v>35087133</v>
      </c>
      <c r="F214" s="8" t="n">
        <v>3620022</v>
      </c>
      <c r="G214" s="8" t="n">
        <v>0</v>
      </c>
      <c r="H214" s="8" t="n">
        <v>31467111</v>
      </c>
      <c r="I214" s="8" t="n">
        <v>92359</v>
      </c>
      <c r="J214" s="8" t="n">
        <v>0</v>
      </c>
      <c r="K214" s="8" t="n">
        <v>92359</v>
      </c>
    </row>
    <row r="215"/>
    <row r="216">
      <c r="A216" s="6" t="inlineStr">
        <is>
          <t>105</t>
        </is>
      </c>
      <c r="B216" s="6" t="inlineStr">
        <is>
          <t>948.0</t>
        </is>
      </c>
      <c r="C216" s="7" t="inlineStr">
        <is>
          <t>Hồ Văn Minh</t>
        </is>
      </c>
      <c r="D216" s="7" t="inlineStr">
        <is>
          <t>Tổ Trực vận hành và Sửa chữa điện 1</t>
        </is>
      </c>
      <c r="E216" s="8" t="n">
        <v>29244519</v>
      </c>
      <c r="F216" s="8" t="n">
        <v>0</v>
      </c>
      <c r="G216" s="8" t="n">
        <v>0</v>
      </c>
      <c r="H216" s="8" t="n">
        <v>29244519</v>
      </c>
      <c r="I216" s="8" t="n">
        <v>291230</v>
      </c>
      <c r="J216" s="8" t="n">
        <v>0</v>
      </c>
      <c r="K216" s="8" t="n">
        <v>291230</v>
      </c>
    </row>
    <row r="217"/>
    <row r="218">
      <c r="A218" s="6" t="inlineStr">
        <is>
          <t>106</t>
        </is>
      </c>
      <c r="B218" s="6" t="inlineStr">
        <is>
          <t>10022.0</t>
        </is>
      </c>
      <c r="C218" s="7" t="inlineStr">
        <is>
          <t>Mai Đình Chương</t>
        </is>
      </c>
      <c r="D218" s="7" t="inlineStr">
        <is>
          <t>Tổ Trực vận hành và Sửa chữa điện 1</t>
        </is>
      </c>
      <c r="E218" s="8" t="n">
        <v>19718030</v>
      </c>
      <c r="F218" s="8" t="n">
        <v>2069603</v>
      </c>
      <c r="G218" s="8" t="n">
        <v>0</v>
      </c>
      <c r="H218" s="8" t="n">
        <v>17648427</v>
      </c>
      <c r="I218" s="8" t="n">
        <v>54081</v>
      </c>
      <c r="J218" s="8" t="n">
        <v>0</v>
      </c>
      <c r="K218" s="8" t="n">
        <v>54081</v>
      </c>
    </row>
    <row r="219"/>
    <row r="220"/>
    <row r="221"/>
    <row r="222"/>
    <row r="223"/>
    <row r="224">
      <c r="A224" s="6" t="inlineStr">
        <is>
          <t>107</t>
        </is>
      </c>
      <c r="B224" s="6" t="inlineStr">
        <is>
          <t>9287.0</t>
        </is>
      </c>
      <c r="C224" s="7" t="inlineStr">
        <is>
          <t>Phạm Quốc Anh</t>
        </is>
      </c>
      <c r="D224" s="7" t="inlineStr">
        <is>
          <t>Tổ Trực vận hành và Sửa chữa điện 1</t>
        </is>
      </c>
      <c r="E224" s="8" t="n">
        <v>33223124</v>
      </c>
      <c r="F224" s="8" t="n">
        <v>5008592</v>
      </c>
      <c r="G224" s="8" t="n">
        <v>0</v>
      </c>
      <c r="H224" s="8" t="n">
        <v>28214532</v>
      </c>
      <c r="I224" s="8" t="n">
        <v>249681</v>
      </c>
      <c r="J224" s="8" t="n">
        <v>0</v>
      </c>
      <c r="K224" s="8" t="n">
        <v>249681</v>
      </c>
    </row>
    <row r="225">
      <c r="A225" s="6" t="inlineStr">
        <is>
          <t>108</t>
        </is>
      </c>
      <c r="B225" s="6" t="inlineStr">
        <is>
          <t>7423.0</t>
        </is>
      </c>
      <c r="C225" s="7" t="inlineStr">
        <is>
          <t>Trương Thới Lĩnh</t>
        </is>
      </c>
      <c r="D225" s="7" t="inlineStr">
        <is>
          <t>Tổ Trực vận hành và Sửa chữa điện 1</t>
        </is>
      </c>
      <c r="E225" s="8" t="n">
        <v>35361422</v>
      </c>
      <c r="F225" s="8" t="n">
        <v>3620022</v>
      </c>
      <c r="G225" s="8" t="n">
        <v>0</v>
      </c>
      <c r="H225" s="8" t="n">
        <v>31741400</v>
      </c>
      <c r="I225" s="8" t="n">
        <v>106074</v>
      </c>
      <c r="J225" s="8" t="n">
        <v>0</v>
      </c>
      <c r="K225" s="8" t="n">
        <v>106074</v>
      </c>
    </row>
    <row r="226">
      <c r="A226" s="6" t="inlineStr">
        <is>
          <t>109</t>
        </is>
      </c>
      <c r="B226" s="6" t="inlineStr">
        <is>
          <t>3677.0</t>
        </is>
      </c>
      <c r="C226" s="7" t="inlineStr">
        <is>
          <t>Trần Nhật Hùng</t>
        </is>
      </c>
      <c r="D226" s="7" t="inlineStr">
        <is>
          <t>Tổ Trực vận hành và Sửa chữa điện 1</t>
        </is>
      </c>
      <c r="E226" s="8" t="n">
        <v>35706758</v>
      </c>
      <c r="F226" s="8" t="n">
        <v>4246223</v>
      </c>
      <c r="G226" s="8" t="n">
        <v>0</v>
      </c>
      <c r="H226" s="8" t="n">
        <v>31460535</v>
      </c>
      <c r="I226" s="8" t="n">
        <v>402031</v>
      </c>
      <c r="J226" s="8" t="n">
        <v>0</v>
      </c>
      <c r="K226" s="8" t="n">
        <v>402031</v>
      </c>
    </row>
    <row r="227"/>
    <row r="228">
      <c r="A228" s="6" t="inlineStr">
        <is>
          <t>110</t>
        </is>
      </c>
      <c r="B228" s="6" t="inlineStr">
        <is>
          <t>2497.0</t>
        </is>
      </c>
      <c r="C228" s="7" t="inlineStr">
        <is>
          <t>Bùi Văn Hiền</t>
        </is>
      </c>
      <c r="D228" s="7" t="inlineStr">
        <is>
          <t>Tổ Trực vận hành và Sửa chữa điện 1</t>
        </is>
      </c>
      <c r="E228" s="8" t="n">
        <v>30301786</v>
      </c>
      <c r="F228" s="8" t="n">
        <v>0</v>
      </c>
      <c r="G228" s="8" t="n">
        <v>0</v>
      </c>
      <c r="H228" s="8" t="n">
        <v>30301786</v>
      </c>
      <c r="I228" s="8" t="n">
        <v>29118</v>
      </c>
      <c r="J228" s="8" t="n">
        <v>0</v>
      </c>
      <c r="K228" s="8" t="n">
        <v>29118</v>
      </c>
    </row>
    <row r="229">
      <c r="A229" s="6" t="inlineStr">
        <is>
          <t>111</t>
        </is>
      </c>
      <c r="B229" s="6" t="inlineStr">
        <is>
          <t>2047.0</t>
        </is>
      </c>
      <c r="C229" s="7" t="inlineStr">
        <is>
          <t>Nguyễn Văn Lâm</t>
        </is>
      </c>
      <c r="D229" s="7" t="inlineStr">
        <is>
          <t>Tổ Trực vận hành và Sửa chữa điện 1</t>
        </is>
      </c>
      <c r="E229" s="8" t="n">
        <v>30699579</v>
      </c>
      <c r="F229" s="8" t="n">
        <v>0</v>
      </c>
      <c r="G229" s="8" t="n">
        <v>0</v>
      </c>
      <c r="H229" s="8" t="n">
        <v>30699579</v>
      </c>
      <c r="I229" s="8" t="n">
        <v>49008</v>
      </c>
      <c r="J229" s="8" t="n">
        <v>0</v>
      </c>
      <c r="K229" s="8" t="n">
        <v>49008</v>
      </c>
    </row>
    <row r="230"/>
    <row r="231">
      <c r="A231" s="6" t="inlineStr">
        <is>
          <t>112</t>
        </is>
      </c>
      <c r="B231" s="6" t="inlineStr">
        <is>
          <t>5268.0</t>
        </is>
      </c>
      <c r="C231" s="7" t="inlineStr">
        <is>
          <t>Phạm Hải Cường</t>
        </is>
      </c>
      <c r="D231" s="7" t="inlineStr">
        <is>
          <t>Tổ Trực vận hành và Sửa chữa điện 2</t>
        </is>
      </c>
      <c r="E231" s="8" t="n">
        <v>40996511</v>
      </c>
      <c r="F231" s="8" t="n">
        <v>6391066</v>
      </c>
      <c r="G231" s="8" t="n">
        <v>0</v>
      </c>
      <c r="H231" s="8" t="n">
        <v>34605445</v>
      </c>
      <c r="I231" s="8" t="n">
        <v>1221924</v>
      </c>
      <c r="J231" s="8" t="n">
        <v>0</v>
      </c>
      <c r="K231" s="8" t="n">
        <v>1221924</v>
      </c>
    </row>
    <row r="232">
      <c r="A232" s="6" t="inlineStr">
        <is>
          <t>113</t>
        </is>
      </c>
      <c r="B232" s="6" t="inlineStr">
        <is>
          <t>7614.0</t>
        </is>
      </c>
      <c r="C232" s="7" t="inlineStr">
        <is>
          <t>Lê Đức Dũng</t>
        </is>
      </c>
      <c r="D232" s="7" t="inlineStr">
        <is>
          <t>Tổ Trực vận hành và Sửa chữa điện 2</t>
        </is>
      </c>
      <c r="E232" s="8" t="n">
        <v>30512750</v>
      </c>
      <c r="F232" s="8" t="n">
        <v>0</v>
      </c>
      <c r="G232" s="8" t="n">
        <v>0</v>
      </c>
      <c r="H232" s="8" t="n">
        <v>30512750</v>
      </c>
      <c r="I232" s="8" t="n">
        <v>39666</v>
      </c>
      <c r="J232" s="8" t="n">
        <v>0</v>
      </c>
      <c r="K232" s="8" t="n">
        <v>39666</v>
      </c>
    </row>
    <row r="233">
      <c r="A233" s="6" t="inlineStr">
        <is>
          <t>114</t>
        </is>
      </c>
      <c r="B233" s="6" t="inlineStr">
        <is>
          <t>4157.0</t>
        </is>
      </c>
      <c r="C233" s="7" t="inlineStr">
        <is>
          <t>Nguyễn Huỳnh Đức</t>
        </is>
      </c>
      <c r="D233" s="7" t="inlineStr">
        <is>
          <t>Tổ Trực vận hành và Sửa chữa điện 2</t>
        </is>
      </c>
      <c r="E233" s="8" t="n">
        <v>38893023</v>
      </c>
      <c r="F233" s="8" t="n">
        <v>6633517</v>
      </c>
      <c r="G233" s="8" t="n">
        <v>0</v>
      </c>
      <c r="H233" s="8" t="n">
        <v>32259506</v>
      </c>
      <c r="I233" s="8" t="n">
        <v>440310</v>
      </c>
      <c r="J233" s="8" t="n">
        <v>0</v>
      </c>
      <c r="K233" s="8" t="n">
        <v>440310</v>
      </c>
    </row>
    <row r="234">
      <c r="A234" s="6" t="inlineStr">
        <is>
          <t>115</t>
        </is>
      </c>
      <c r="B234" s="6" t="inlineStr">
        <is>
          <t>2685.0</t>
        </is>
      </c>
      <c r="C234" s="7" t="inlineStr">
        <is>
          <t>Trần Hữu Trung</t>
        </is>
      </c>
      <c r="D234" s="7" t="inlineStr">
        <is>
          <t>Tổ Trực vận hành và Sửa chữa điện 2</t>
        </is>
      </c>
      <c r="E234" s="8" t="n">
        <v>39128548</v>
      </c>
      <c r="F234" s="8" t="n">
        <v>6815937</v>
      </c>
      <c r="G234" s="8" t="n">
        <v>0</v>
      </c>
      <c r="H234" s="8" t="n">
        <v>32312611</v>
      </c>
      <c r="I234" s="8" t="n">
        <v>442965</v>
      </c>
      <c r="J234" s="8" t="n">
        <v>0</v>
      </c>
      <c r="K234" s="8" t="n">
        <v>442965</v>
      </c>
    </row>
    <row r="235">
      <c r="A235" s="6" t="inlineStr">
        <is>
          <t>116</t>
        </is>
      </c>
      <c r="B235" s="6" t="inlineStr">
        <is>
          <t>5482.0</t>
        </is>
      </c>
      <c r="C235" s="7" t="inlineStr">
        <is>
          <t>Hồ Hải Thanh</t>
        </is>
      </c>
      <c r="D235" s="7" t="inlineStr">
        <is>
          <t>Tổ Trực vận hành và Sửa chữa điện 2</t>
        </is>
      </c>
      <c r="E235" s="8" t="n">
        <v>38896715</v>
      </c>
      <c r="F235" s="8" t="n">
        <v>6708325</v>
      </c>
      <c r="G235" s="8" t="n">
        <v>0</v>
      </c>
      <c r="H235" s="8" t="n">
        <v>32188390</v>
      </c>
      <c r="I235" s="8" t="n">
        <v>128423</v>
      </c>
      <c r="J235" s="8" t="n">
        <v>0</v>
      </c>
      <c r="K235" s="8" t="n">
        <v>128423</v>
      </c>
    </row>
    <row r="236"/>
    <row r="237">
      <c r="A237" s="6" t="inlineStr">
        <is>
          <t>117</t>
        </is>
      </c>
      <c r="B237" s="6" t="inlineStr">
        <is>
          <t>5836.0</t>
        </is>
      </c>
      <c r="C237" s="7" t="inlineStr">
        <is>
          <t>Trương Công Thiện</t>
        </is>
      </c>
      <c r="D237" s="7" t="inlineStr">
        <is>
          <t>Tổ Trực vận hành và Sửa chữa điện 2</t>
        </is>
      </c>
      <c r="E237" s="8" t="n">
        <v>38898679</v>
      </c>
      <c r="F237" s="8" t="n">
        <v>6886626</v>
      </c>
      <c r="G237" s="8" t="n">
        <v>0</v>
      </c>
      <c r="H237" s="8" t="n">
        <v>32012053</v>
      </c>
      <c r="I237" s="8" t="n">
        <v>119607</v>
      </c>
      <c r="J237" s="8" t="n">
        <v>0</v>
      </c>
      <c r="K237" s="8" t="n">
        <v>119607</v>
      </c>
    </row>
    <row r="238">
      <c r="A238" s="6" t="inlineStr">
        <is>
          <t>118</t>
        </is>
      </c>
      <c r="B238" s="6" t="inlineStr">
        <is>
          <t>6433.0</t>
        </is>
      </c>
      <c r="C238" s="7" t="inlineStr">
        <is>
          <t>Võ Văn Nhì</t>
        </is>
      </c>
      <c r="D238" s="7" t="inlineStr">
        <is>
          <t>Tổ Trực vận hành và Sửa chữa điện 2</t>
        </is>
      </c>
      <c r="E238" s="8" t="n">
        <v>37858354</v>
      </c>
      <c r="F238" s="8" t="n">
        <v>6574599</v>
      </c>
      <c r="G238" s="8" t="n">
        <v>0</v>
      </c>
      <c r="H238" s="8" t="n">
        <v>31283755</v>
      </c>
      <c r="I238" s="8" t="n">
        <v>83192</v>
      </c>
      <c r="J238" s="8" t="n">
        <v>0</v>
      </c>
      <c r="K238" s="8" t="n">
        <v>83192</v>
      </c>
    </row>
    <row r="239"/>
    <row r="240">
      <c r="A240" s="6" t="inlineStr">
        <is>
          <t>119</t>
        </is>
      </c>
      <c r="B240" s="6" t="inlineStr">
        <is>
          <t>3696.0</t>
        </is>
      </c>
      <c r="C240" s="7" t="inlineStr">
        <is>
          <t>Đào Duy Tánh</t>
        </is>
      </c>
      <c r="D240" s="7" t="inlineStr">
        <is>
          <t>Tổ Trực vận hành và Sửa chữa điện 2</t>
        </is>
      </c>
      <c r="E240" s="8" t="n">
        <v>38140260</v>
      </c>
      <c r="F240" s="8" t="n">
        <v>6708325</v>
      </c>
      <c r="G240" s="8" t="n">
        <v>0</v>
      </c>
      <c r="H240" s="8" t="n">
        <v>31431935</v>
      </c>
      <c r="I240" s="8" t="n">
        <v>90601</v>
      </c>
      <c r="J240" s="8" t="n">
        <v>0</v>
      </c>
      <c r="K240" s="8" t="n">
        <v>90601</v>
      </c>
    </row>
    <row r="241"/>
    <row r="242"/>
    <row r="243">
      <c r="A243" s="6" t="inlineStr">
        <is>
          <t>120</t>
        </is>
      </c>
      <c r="B243" s="6" t="inlineStr">
        <is>
          <t>2636.0</t>
        </is>
      </c>
      <c r="C243" s="7" t="inlineStr">
        <is>
          <t>Nguyễn Tri Tín</t>
        </is>
      </c>
      <c r="D243" s="7" t="inlineStr">
        <is>
          <t>Tổ Trực vận hành và Sửa chữa điện 2</t>
        </is>
      </c>
      <c r="E243" s="8" t="n">
        <v>37961898</v>
      </c>
      <c r="F243" s="8" t="n">
        <v>6489937</v>
      </c>
      <c r="G243" s="8" t="n">
        <v>0</v>
      </c>
      <c r="H243" s="8" t="n">
        <v>31471961</v>
      </c>
      <c r="I243" s="8" t="n">
        <v>402602</v>
      </c>
      <c r="J243" s="8" t="n">
        <v>0</v>
      </c>
      <c r="K243" s="8" t="n">
        <v>402602</v>
      </c>
    </row>
    <row r="244"/>
    <row r="245">
      <c r="A245" s="6" t="inlineStr">
        <is>
          <t>121</t>
        </is>
      </c>
      <c r="B245" s="6" t="inlineStr">
        <is>
          <t>2017.0</t>
        </is>
      </c>
      <c r="C245" s="7" t="inlineStr">
        <is>
          <t>Vũ Chiến Thắng</t>
        </is>
      </c>
      <c r="D245" s="7" t="inlineStr">
        <is>
          <t>Tổ Trực vận hành và Sửa chữa điện 2</t>
        </is>
      </c>
      <c r="E245" s="8" t="n">
        <v>38173986</v>
      </c>
      <c r="F245" s="8" t="n">
        <v>6842051</v>
      </c>
      <c r="G245" s="8" t="n">
        <v>0</v>
      </c>
      <c r="H245" s="8" t="n">
        <v>31331935</v>
      </c>
      <c r="I245" s="8" t="n">
        <v>395601</v>
      </c>
      <c r="J245" s="8" t="n">
        <v>0</v>
      </c>
      <c r="K245" s="8" t="n">
        <v>395601</v>
      </c>
    </row>
    <row r="246"/>
    <row r="247"/>
    <row r="248">
      <c r="A248" s="6" t="inlineStr">
        <is>
          <t>122</t>
        </is>
      </c>
      <c r="B248" s="6" t="inlineStr">
        <is>
          <t>6170.0</t>
        </is>
      </c>
      <c r="C248" s="7" t="inlineStr">
        <is>
          <t>Nguyễn Ngọc Phương</t>
        </is>
      </c>
      <c r="D248" s="7" t="inlineStr">
        <is>
          <t>Tổ Trực vận hành và Sửa chữa điện 3</t>
        </is>
      </c>
      <c r="E248" s="8" t="n">
        <v>38412343</v>
      </c>
      <c r="F248" s="8" t="n">
        <v>6368073</v>
      </c>
      <c r="G248" s="8" t="n">
        <v>0</v>
      </c>
      <c r="H248" s="8" t="n">
        <v>32044270</v>
      </c>
      <c r="I248" s="8" t="n">
        <v>121217</v>
      </c>
      <c r="J248" s="8" t="n">
        <v>0</v>
      </c>
      <c r="K248" s="8" t="n">
        <v>121217</v>
      </c>
    </row>
    <row r="249">
      <c r="A249" s="6" t="inlineStr">
        <is>
          <t>123</t>
        </is>
      </c>
      <c r="B249" s="6" t="inlineStr">
        <is>
          <t>4090.0</t>
        </is>
      </c>
      <c r="C249" s="7" t="inlineStr">
        <is>
          <t>Đỗ Văn Toàn</t>
        </is>
      </c>
      <c r="D249" s="7" t="inlineStr">
        <is>
          <t>Tổ Trực vận hành và Sửa chữa điện 3</t>
        </is>
      </c>
      <c r="E249" s="8" t="n">
        <v>42354616</v>
      </c>
      <c r="F249" s="8" t="n">
        <v>7065097</v>
      </c>
      <c r="G249" s="8" t="n">
        <v>0</v>
      </c>
      <c r="H249" s="8" t="n">
        <v>35289519</v>
      </c>
      <c r="I249" s="8" t="n">
        <v>275166</v>
      </c>
      <c r="J249" s="8" t="n">
        <v>0</v>
      </c>
      <c r="K249" s="8" t="n">
        <v>275166</v>
      </c>
    </row>
    <row r="250">
      <c r="A250" s="6" t="inlineStr">
        <is>
          <t>124</t>
        </is>
      </c>
      <c r="B250" s="6" t="inlineStr">
        <is>
          <t>4592.0</t>
        </is>
      </c>
      <c r="C250" s="7" t="inlineStr">
        <is>
          <t>Nguyễn Thị Minh Hiếu</t>
        </is>
      </c>
      <c r="D250" s="7" t="inlineStr">
        <is>
          <t>Tổ Trực vận hành và Sửa chữa điện 3</t>
        </is>
      </c>
      <c r="E250" s="8" t="n">
        <v>30612750</v>
      </c>
      <c r="F250" s="8" t="n">
        <v>0</v>
      </c>
      <c r="G250" s="8" t="n">
        <v>0</v>
      </c>
      <c r="H250" s="8" t="n">
        <v>30612750</v>
      </c>
      <c r="I250" s="8" t="n">
        <v>354666</v>
      </c>
      <c r="J250" s="8" t="n">
        <v>0</v>
      </c>
      <c r="K250" s="8" t="n">
        <v>354666</v>
      </c>
    </row>
    <row r="251"/>
    <row r="252">
      <c r="A252" s="6" t="inlineStr">
        <is>
          <t>125</t>
        </is>
      </c>
      <c r="B252" s="6" t="inlineStr">
        <is>
          <t>1690.0</t>
        </is>
      </c>
      <c r="C252" s="7" t="inlineStr">
        <is>
          <t>Đặng Văn Phú</t>
        </is>
      </c>
      <c r="D252" s="7" t="inlineStr">
        <is>
          <t>Tổ Trực vận hành và Sửa chữa điện 3</t>
        </is>
      </c>
      <c r="E252" s="8" t="n">
        <v>38771713</v>
      </c>
      <c r="F252" s="8" t="n">
        <v>6508823</v>
      </c>
      <c r="G252" s="8" t="n">
        <v>0</v>
      </c>
      <c r="H252" s="8" t="n">
        <v>32262890</v>
      </c>
      <c r="I252" s="8" t="n">
        <v>440479</v>
      </c>
      <c r="J252" s="8" t="n">
        <v>0</v>
      </c>
      <c r="K252" s="8" t="n">
        <v>440479</v>
      </c>
    </row>
    <row r="253">
      <c r="A253" s="6" t="inlineStr">
        <is>
          <t>126</t>
        </is>
      </c>
      <c r="B253" s="6" t="inlineStr">
        <is>
          <t>10238.0</t>
        </is>
      </c>
      <c r="C253" s="7" t="inlineStr">
        <is>
          <t>Võ Văn La</t>
        </is>
      </c>
      <c r="D253" s="7" t="inlineStr">
        <is>
          <t>Tổ Trực vận hành và Sửa chữa điện 3</t>
        </is>
      </c>
      <c r="E253" s="8" t="n">
        <v>18916770</v>
      </c>
      <c r="F253" s="8" t="n">
        <v>0</v>
      </c>
      <c r="G253" s="8" t="n">
        <v>0</v>
      </c>
      <c r="H253" s="8" t="n">
        <v>18916770</v>
      </c>
      <c r="I253" s="8" t="n">
        <v>111421</v>
      </c>
      <c r="J253" s="8" t="n">
        <v>0</v>
      </c>
      <c r="K253" s="8" t="n">
        <v>111421</v>
      </c>
    </row>
    <row r="254"/>
    <row r="255">
      <c r="A255" s="6" t="inlineStr">
        <is>
          <t>127</t>
        </is>
      </c>
      <c r="B255" s="6" t="inlineStr">
        <is>
          <t>5239.0</t>
        </is>
      </c>
      <c r="C255" s="7" t="inlineStr">
        <is>
          <t>Dương Quốc Thuận</t>
        </is>
      </c>
      <c r="D255" s="7" t="inlineStr">
        <is>
          <t>Tổ Trực vận hành và Sửa chữa điện 3</t>
        </is>
      </c>
      <c r="E255" s="8" t="n">
        <v>35902263</v>
      </c>
      <c r="F255" s="8" t="n">
        <v>3886200</v>
      </c>
      <c r="G255" s="8" t="n">
        <v>0</v>
      </c>
      <c r="H255" s="8" t="n">
        <v>32016063</v>
      </c>
      <c r="I255" s="8" t="n">
        <v>119807</v>
      </c>
      <c r="J255" s="8" t="n">
        <v>0</v>
      </c>
      <c r="K255" s="8" t="n">
        <v>119807</v>
      </c>
    </row>
    <row r="256"/>
    <row r="257">
      <c r="A257" s="6" t="inlineStr">
        <is>
          <t>128</t>
        </is>
      </c>
      <c r="B257" s="6" t="inlineStr">
        <is>
          <t>3410.0</t>
        </is>
      </c>
      <c r="C257" s="7" t="inlineStr">
        <is>
          <t>Nguyễn Văn Dũng</t>
        </is>
      </c>
      <c r="D257" s="7" t="inlineStr">
        <is>
          <t>Tổ Trực vận hành và Sửa chữa điện 3</t>
        </is>
      </c>
      <c r="E257" s="8" t="n">
        <v>24611456</v>
      </c>
      <c r="F257" s="8" t="n">
        <v>0</v>
      </c>
      <c r="G257" s="8" t="n">
        <v>0</v>
      </c>
      <c r="H257" s="8" t="n">
        <v>24611456</v>
      </c>
      <c r="I257" s="8" t="n">
        <v>380011</v>
      </c>
      <c r="J257" s="8" t="n">
        <v>0</v>
      </c>
      <c r="K257" s="8" t="n">
        <v>380011</v>
      </c>
    </row>
    <row r="258"/>
    <row r="259">
      <c r="A259" s="6" t="inlineStr">
        <is>
          <t>129</t>
        </is>
      </c>
      <c r="B259" s="6" t="inlineStr">
        <is>
          <t>3679.0</t>
        </is>
      </c>
      <c r="C259" s="7" t="inlineStr">
        <is>
          <t>Thái Văn Dũng</t>
        </is>
      </c>
      <c r="D259" s="7" t="inlineStr">
        <is>
          <t>Tổ Trực vận hành và Sửa chữa điện 3</t>
        </is>
      </c>
      <c r="E259" s="8" t="n">
        <v>38835667</v>
      </c>
      <c r="F259" s="8" t="n">
        <v>6906046</v>
      </c>
      <c r="G259" s="8" t="n">
        <v>0</v>
      </c>
      <c r="H259" s="8" t="n">
        <v>31929621</v>
      </c>
      <c r="I259" s="8" t="n">
        <v>115485</v>
      </c>
      <c r="J259" s="8" t="n">
        <v>0</v>
      </c>
      <c r="K259" s="8" t="n">
        <v>115485</v>
      </c>
    </row>
    <row r="260"/>
    <row r="261">
      <c r="A261" s="6" t="inlineStr">
        <is>
          <t>130</t>
        </is>
      </c>
      <c r="B261" s="6" t="inlineStr">
        <is>
          <t>6168.0</t>
        </is>
      </c>
      <c r="C261" s="7" t="inlineStr">
        <is>
          <t>Nguyễn Công Huy</t>
        </is>
      </c>
      <c r="D261" s="7" t="inlineStr">
        <is>
          <t>Tổ Trực vận hành và Sửa chữa điện 3</t>
        </is>
      </c>
      <c r="E261" s="8" t="n">
        <v>37773772</v>
      </c>
      <c r="F261" s="8" t="n">
        <v>6353201</v>
      </c>
      <c r="G261" s="8" t="n">
        <v>0</v>
      </c>
      <c r="H261" s="8" t="n">
        <v>31420571</v>
      </c>
      <c r="I261" s="8" t="n">
        <v>90032</v>
      </c>
      <c r="J261" s="8" t="n">
        <v>0</v>
      </c>
      <c r="K261" s="8" t="n">
        <v>90032</v>
      </c>
    </row>
    <row r="262"/>
    <row r="263"/>
    <row r="264"/>
    <row r="265"/>
    <row r="266">
      <c r="A266" s="6" t="inlineStr">
        <is>
          <t>131</t>
        </is>
      </c>
      <c r="B266" s="6" t="inlineStr">
        <is>
          <t>9001.0</t>
        </is>
      </c>
      <c r="C266" s="7" t="inlineStr">
        <is>
          <t>M. Brahim</t>
        </is>
      </c>
      <c r="D266" s="7" t="inlineStr">
        <is>
          <t>Tổ Trực vận hành và Sửa chữa điện 4</t>
        </is>
      </c>
      <c r="E266" s="8" t="n">
        <v>32205045</v>
      </c>
      <c r="F266" s="8" t="n">
        <v>4767896</v>
      </c>
      <c r="G266" s="8" t="n">
        <v>0</v>
      </c>
      <c r="H266" s="8" t="n">
        <v>27437149</v>
      </c>
      <c r="I266" s="8" t="n">
        <v>541623</v>
      </c>
      <c r="J266" s="8" t="n">
        <v>0</v>
      </c>
      <c r="K266" s="8" t="n">
        <v>541623</v>
      </c>
    </row>
    <row r="267">
      <c r="A267" s="6" t="inlineStr">
        <is>
          <t>132</t>
        </is>
      </c>
      <c r="B267" s="6" t="inlineStr">
        <is>
          <t>4087.0</t>
        </is>
      </c>
      <c r="C267" s="7" t="inlineStr">
        <is>
          <t>Mai Quốc Huy</t>
        </is>
      </c>
      <c r="D267" s="7" t="inlineStr">
        <is>
          <t>Tổ Trực vận hành và Sửa chữa điện 4</t>
        </is>
      </c>
      <c r="E267" s="8" t="n">
        <v>32251189</v>
      </c>
      <c r="F267" s="8" t="n">
        <v>1686870</v>
      </c>
      <c r="G267" s="8" t="n">
        <v>0</v>
      </c>
      <c r="H267" s="8" t="n">
        <v>30564319</v>
      </c>
      <c r="I267" s="8" t="n">
        <v>357220</v>
      </c>
      <c r="J267" s="8" t="n">
        <v>0</v>
      </c>
      <c r="K267" s="8" t="n">
        <v>357220</v>
      </c>
    </row>
    <row r="268"/>
    <row r="269"/>
    <row r="270">
      <c r="A270" s="6" t="inlineStr">
        <is>
          <t>133</t>
        </is>
      </c>
      <c r="B270" s="6" t="inlineStr">
        <is>
          <t>3678.0</t>
        </is>
      </c>
      <c r="C270" s="7" t="inlineStr">
        <is>
          <t>Huỳnh Tường Nghị</t>
        </is>
      </c>
      <c r="D270" s="7" t="inlineStr">
        <is>
          <t>Tổ Trực vận hành và Sửa chữa điện 4</t>
        </is>
      </c>
      <c r="E270" s="8" t="n">
        <v>38413801</v>
      </c>
      <c r="F270" s="8" t="n">
        <v>5726360</v>
      </c>
      <c r="G270" s="8" t="n">
        <v>0</v>
      </c>
      <c r="H270" s="8" t="n">
        <v>32687441</v>
      </c>
      <c r="I270" s="8" t="n">
        <v>460037</v>
      </c>
      <c r="J270" s="8" t="n">
        <v>0</v>
      </c>
      <c r="K270" s="8" t="n">
        <v>460037</v>
      </c>
    </row>
    <row r="271">
      <c r="A271" s="6" t="inlineStr">
        <is>
          <t>134</t>
        </is>
      </c>
      <c r="B271" s="6" t="inlineStr">
        <is>
          <t>4089.0</t>
        </is>
      </c>
      <c r="C271" s="7" t="inlineStr">
        <is>
          <t>Châu Sang Kỉnh</t>
        </is>
      </c>
      <c r="D271" s="7" t="inlineStr">
        <is>
          <t>Tổ Trực vận hành và Sửa chữa điện 4</t>
        </is>
      </c>
      <c r="E271" s="8" t="n">
        <v>38117799</v>
      </c>
      <c r="F271" s="8" t="n">
        <v>4576004</v>
      </c>
      <c r="G271" s="8" t="n">
        <v>0</v>
      </c>
      <c r="H271" s="8" t="n">
        <v>33541795</v>
      </c>
      <c r="I271" s="8" t="n">
        <v>499449</v>
      </c>
      <c r="J271" s="8" t="n">
        <v>0</v>
      </c>
      <c r="K271" s="8" t="n">
        <v>499449</v>
      </c>
    </row>
    <row r="272"/>
    <row r="273"/>
    <row r="274"/>
    <row r="275"/>
    <row r="276"/>
    <row r="277">
      <c r="A277" s="6" t="inlineStr">
        <is>
          <t>135</t>
        </is>
      </c>
      <c r="B277" s="6" t="inlineStr">
        <is>
          <t>6518.0</t>
        </is>
      </c>
      <c r="C277" s="7" t="inlineStr">
        <is>
          <t>Nguyễn Quốc</t>
        </is>
      </c>
      <c r="D277" s="7" t="inlineStr">
        <is>
          <t>Tổ Trực vận hành và Sửa chữa điện 4</t>
        </is>
      </c>
      <c r="E277" s="8" t="n">
        <v>35553083</v>
      </c>
      <c r="F277" s="8" t="n">
        <v>4208225</v>
      </c>
      <c r="G277" s="8" t="n">
        <v>0</v>
      </c>
      <c r="H277" s="8" t="n">
        <v>31344858</v>
      </c>
      <c r="I277" s="8" t="n">
        <v>86247</v>
      </c>
      <c r="J277" s="8" t="n">
        <v>0</v>
      </c>
      <c r="K277" s="8" t="n">
        <v>86247</v>
      </c>
    </row>
    <row r="278">
      <c r="A278" s="6" t="inlineStr">
        <is>
          <t>136</t>
        </is>
      </c>
      <c r="B278" s="6" t="inlineStr">
        <is>
          <t>7874.0</t>
        </is>
      </c>
      <c r="C278" s="7" t="inlineStr">
        <is>
          <t>Phạm Vũ Thọ</t>
        </is>
      </c>
      <c r="D278" s="7" t="inlineStr">
        <is>
          <t>Tổ Trực vận hành và Sửa chữa điện 4</t>
        </is>
      </c>
      <c r="E278" s="8" t="n">
        <v>35888682</v>
      </c>
      <c r="F278" s="8" t="n">
        <v>4543824</v>
      </c>
      <c r="G278" s="8" t="n">
        <v>0</v>
      </c>
      <c r="H278" s="8" t="n">
        <v>31344858</v>
      </c>
      <c r="I278" s="8" t="n">
        <v>86247</v>
      </c>
      <c r="J278" s="8" t="n">
        <v>0</v>
      </c>
      <c r="K278" s="8" t="n">
        <v>86247</v>
      </c>
    </row>
    <row r="279"/>
    <row r="280">
      <c r="A280" s="6" t="inlineStr">
        <is>
          <t>137</t>
        </is>
      </c>
      <c r="B280" s="6" t="inlineStr">
        <is>
          <t>2341.0</t>
        </is>
      </c>
      <c r="C280" s="7" t="inlineStr">
        <is>
          <t>Hồ Thanh Bình</t>
        </is>
      </c>
      <c r="D280" s="7" t="inlineStr">
        <is>
          <t>Tổ Trực vận hành và Sửa chữa điện 4</t>
        </is>
      </c>
      <c r="E280" s="8" t="n">
        <v>36549438</v>
      </c>
      <c r="F280" s="8" t="n">
        <v>5483502</v>
      </c>
      <c r="G280" s="8" t="n">
        <v>0</v>
      </c>
      <c r="H280" s="8" t="n">
        <v>31065936</v>
      </c>
      <c r="I280" s="8" t="n">
        <v>72301</v>
      </c>
      <c r="J280" s="8" t="n">
        <v>0</v>
      </c>
      <c r="K280" s="8" t="n">
        <v>72301</v>
      </c>
    </row>
    <row r="281"/>
    <row r="282"/>
    <row r="283"/>
    <row r="284"/>
    <row r="285"/>
    <row r="286">
      <c r="A286" s="6" t="inlineStr">
        <is>
          <t>138</t>
        </is>
      </c>
      <c r="B286" s="6" t="inlineStr">
        <is>
          <t>2686.0</t>
        </is>
      </c>
      <c r="C286" s="7" t="inlineStr">
        <is>
          <t>Phạm Tấn Lợi</t>
        </is>
      </c>
      <c r="D286" s="7" t="inlineStr">
        <is>
          <t>Đội Quản lý lưới điện</t>
        </is>
      </c>
      <c r="E286" s="8" t="n">
        <v>33057337</v>
      </c>
      <c r="F286" s="8" t="n">
        <v>0</v>
      </c>
      <c r="G286" s="8" t="n">
        <v>0</v>
      </c>
      <c r="H286" s="8" t="n">
        <v>33057337</v>
      </c>
      <c r="I286" s="8" t="n">
        <v>1057096</v>
      </c>
      <c r="J286" s="8" t="n">
        <v>0</v>
      </c>
      <c r="K286" s="8" t="n">
        <v>1057096</v>
      </c>
    </row>
    <row r="287">
      <c r="A287" s="6" t="inlineStr">
        <is>
          <t>139</t>
        </is>
      </c>
      <c r="B287" s="6" t="inlineStr">
        <is>
          <t>2672.0</t>
        </is>
      </c>
      <c r="C287" s="7" t="inlineStr">
        <is>
          <t>Dương Đức Bình</t>
        </is>
      </c>
      <c r="D287" s="7" t="inlineStr">
        <is>
          <t>Đội Quản lý lưới điện</t>
        </is>
      </c>
      <c r="E287" s="8" t="n">
        <v>33005063</v>
      </c>
      <c r="F287" s="8" t="n">
        <v>0</v>
      </c>
      <c r="G287" s="8" t="n">
        <v>0</v>
      </c>
      <c r="H287" s="8" t="n">
        <v>33005063</v>
      </c>
      <c r="I287" s="8" t="n">
        <v>1055208</v>
      </c>
      <c r="J287" s="8" t="n">
        <v>0</v>
      </c>
      <c r="K287" s="8" t="n">
        <v>1055208</v>
      </c>
    </row>
    <row r="288">
      <c r="A288" s="6" t="inlineStr">
        <is>
          <t>140</t>
        </is>
      </c>
      <c r="B288" s="6" t="inlineStr">
        <is>
          <t>4569.0</t>
        </is>
      </c>
      <c r="C288" s="7" t="inlineStr">
        <is>
          <t>Lê Bảo Thịnh</t>
        </is>
      </c>
      <c r="D288" s="7" t="inlineStr">
        <is>
          <t>Đội Quản lý lưới điện</t>
        </is>
      </c>
      <c r="E288" s="8" t="n">
        <v>32871250</v>
      </c>
      <c r="F288" s="8" t="n">
        <v>0</v>
      </c>
      <c r="G288" s="8" t="n">
        <v>0</v>
      </c>
      <c r="H288" s="8" t="n">
        <v>32871250</v>
      </c>
      <c r="I288" s="8" t="n">
        <v>460913</v>
      </c>
      <c r="J288" s="8" t="n">
        <v>0</v>
      </c>
      <c r="K288" s="8" t="n">
        <v>460913</v>
      </c>
    </row>
    <row r="289">
      <c r="A289" s="6" t="inlineStr">
        <is>
          <t>141</t>
        </is>
      </c>
      <c r="B289" s="6" t="inlineStr">
        <is>
          <t>6921.0</t>
        </is>
      </c>
      <c r="C289" s="7" t="inlineStr">
        <is>
          <t>Nguyễn Anh Vũ</t>
        </is>
      </c>
      <c r="D289" s="7" t="inlineStr">
        <is>
          <t>Đội Quản lý lưới điện</t>
        </is>
      </c>
      <c r="E289" s="8" t="n">
        <v>32938157</v>
      </c>
      <c r="F289" s="8" t="n">
        <v>0</v>
      </c>
      <c r="G289" s="8" t="n">
        <v>0</v>
      </c>
      <c r="H289" s="8" t="n">
        <v>32938157</v>
      </c>
      <c r="I289" s="8" t="n">
        <v>464259</v>
      </c>
      <c r="J289" s="8" t="n">
        <v>0</v>
      </c>
      <c r="K289" s="8" t="n">
        <v>464259</v>
      </c>
    </row>
    <row r="290">
      <c r="A290" s="6" t="inlineStr">
        <is>
          <t>142</t>
        </is>
      </c>
      <c r="B290" s="6" t="inlineStr">
        <is>
          <t>1091.0</t>
        </is>
      </c>
      <c r="C290" s="7" t="inlineStr">
        <is>
          <t>Nguyễn Tự Cường</t>
        </is>
      </c>
      <c r="D290" s="7" t="inlineStr">
        <is>
          <t>Đội Quản lý lưới điện</t>
        </is>
      </c>
      <c r="E290" s="8" t="n">
        <v>33594053</v>
      </c>
      <c r="F290" s="8" t="n">
        <v>0</v>
      </c>
      <c r="G290" s="8" t="n">
        <v>0</v>
      </c>
      <c r="H290" s="8" t="n">
        <v>33594053</v>
      </c>
      <c r="I290" s="8" t="n">
        <v>1110768</v>
      </c>
      <c r="J290" s="8" t="n">
        <v>0</v>
      </c>
      <c r="K290" s="8" t="n">
        <v>1110768</v>
      </c>
    </row>
    <row r="291">
      <c r="A291" s="6" t="inlineStr">
        <is>
          <t>143</t>
        </is>
      </c>
      <c r="B291" s="6" t="inlineStr">
        <is>
          <t>6106.0</t>
        </is>
      </c>
      <c r="C291" s="7" t="inlineStr">
        <is>
          <t>Võ Ngọc Hưng</t>
        </is>
      </c>
      <c r="D291" s="7" t="inlineStr">
        <is>
          <t>Đội Quản lý lưới điện</t>
        </is>
      </c>
      <c r="E291" s="8" t="n">
        <v>33559964</v>
      </c>
      <c r="F291" s="8" t="n">
        <v>0</v>
      </c>
      <c r="G291" s="8" t="n">
        <v>0</v>
      </c>
      <c r="H291" s="8" t="n">
        <v>33559964</v>
      </c>
      <c r="I291" s="8" t="n">
        <v>493680</v>
      </c>
      <c r="J291" s="8" t="n">
        <v>0</v>
      </c>
      <c r="K291" s="8" t="n">
        <v>493680</v>
      </c>
    </row>
    <row r="292"/>
    <row r="293"/>
    <row r="294"/>
    <row r="295">
      <c r="A295" s="6" t="inlineStr">
        <is>
          <t>144</t>
        </is>
      </c>
      <c r="B295" s="6" t="inlineStr">
        <is>
          <t>7612.0</t>
        </is>
      </c>
      <c r="C295" s="7" t="inlineStr">
        <is>
          <t>Nguyễn Thành Nhân</t>
        </is>
      </c>
      <c r="D295" s="7" t="inlineStr">
        <is>
          <t>Tổ Kỹ thuật</t>
        </is>
      </c>
      <c r="E295" s="8" t="n">
        <v>30712750</v>
      </c>
      <c r="F295" s="8" t="n">
        <v>0</v>
      </c>
      <c r="G295" s="8" t="n">
        <v>0</v>
      </c>
      <c r="H295" s="8" t="n">
        <v>30712750</v>
      </c>
      <c r="I295" s="8" t="n">
        <v>359666</v>
      </c>
      <c r="J295" s="8" t="n">
        <v>0</v>
      </c>
      <c r="K295" s="8" t="n">
        <v>359666</v>
      </c>
    </row>
    <row r="296"/>
    <row r="297">
      <c r="A297" s="6" t="inlineStr">
        <is>
          <t>145</t>
        </is>
      </c>
      <c r="B297" s="6" t="inlineStr">
        <is>
          <t>2309.0</t>
        </is>
      </c>
      <c r="C297" s="7" t="inlineStr">
        <is>
          <t>Phạm Huy Khương</t>
        </is>
      </c>
      <c r="D297" s="7" t="inlineStr">
        <is>
          <t>Tổ Kỹ thuật</t>
        </is>
      </c>
      <c r="E297" s="8" t="n">
        <v>30290822</v>
      </c>
      <c r="F297" s="8" t="n">
        <v>0</v>
      </c>
      <c r="G297" s="8" t="n">
        <v>0</v>
      </c>
      <c r="H297" s="8" t="n">
        <v>30290822</v>
      </c>
      <c r="I297" s="8" t="n">
        <v>28570</v>
      </c>
      <c r="J297" s="8" t="n">
        <v>0</v>
      </c>
      <c r="K297" s="8" t="n">
        <v>28570</v>
      </c>
    </row>
    <row r="298">
      <c r="A298" s="6" t="inlineStr">
        <is>
          <t>146</t>
        </is>
      </c>
      <c r="B298" s="6" t="inlineStr">
        <is>
          <t>1809.0</t>
        </is>
      </c>
      <c r="C298" s="7" t="inlineStr">
        <is>
          <t>Phạm Minh Nhựt</t>
        </is>
      </c>
      <c r="D298" s="7" t="inlineStr">
        <is>
          <t>Tổ Kỹ thuật</t>
        </is>
      </c>
      <c r="E298" s="8" t="n">
        <v>30512750</v>
      </c>
      <c r="F298" s="8" t="n">
        <v>0</v>
      </c>
      <c r="G298" s="8" t="n">
        <v>0</v>
      </c>
      <c r="H298" s="8" t="n">
        <v>30512750</v>
      </c>
      <c r="I298" s="8" t="n">
        <v>349666</v>
      </c>
      <c r="J298" s="8" t="n">
        <v>0</v>
      </c>
      <c r="K298" s="8" t="n">
        <v>349666</v>
      </c>
    </row>
    <row r="299">
      <c r="A299" s="6" t="inlineStr">
        <is>
          <t>147</t>
        </is>
      </c>
      <c r="B299" s="6" t="inlineStr">
        <is>
          <t>1475.0</t>
        </is>
      </c>
      <c r="C299" s="7" t="inlineStr">
        <is>
          <t>Vũ Thế Vượng</t>
        </is>
      </c>
      <c r="D299" s="7" t="inlineStr">
        <is>
          <t>Tổ Kỹ thuật</t>
        </is>
      </c>
      <c r="E299" s="8" t="n">
        <v>30512750</v>
      </c>
      <c r="F299" s="8" t="n">
        <v>0</v>
      </c>
      <c r="G299" s="8" t="n">
        <v>0</v>
      </c>
      <c r="H299" s="8" t="n">
        <v>30512750</v>
      </c>
      <c r="I299" s="8" t="n">
        <v>819333</v>
      </c>
      <c r="J299" s="8" t="n">
        <v>0</v>
      </c>
      <c r="K299" s="8" t="n">
        <v>819333</v>
      </c>
    </row>
    <row r="300">
      <c r="A300" s="6" t="inlineStr">
        <is>
          <t>148</t>
        </is>
      </c>
      <c r="B300" s="6" t="inlineStr">
        <is>
          <t>3707.0</t>
        </is>
      </c>
      <c r="C300" s="7" t="inlineStr">
        <is>
          <t>Chu Quốc Dũng</t>
        </is>
      </c>
      <c r="D300" s="7" t="inlineStr">
        <is>
          <t>Tổ Kỹ thuật</t>
        </is>
      </c>
      <c r="E300" s="8" t="n">
        <v>30612750</v>
      </c>
      <c r="F300" s="8" t="n">
        <v>0</v>
      </c>
      <c r="G300" s="8" t="n">
        <v>0</v>
      </c>
      <c r="H300" s="8" t="n">
        <v>30612750</v>
      </c>
      <c r="I300" s="8" t="n">
        <v>44666</v>
      </c>
      <c r="J300" s="8" t="n">
        <v>0</v>
      </c>
      <c r="K300" s="8" t="n">
        <v>44666</v>
      </c>
    </row>
    <row r="301"/>
    <row r="302">
      <c r="A302" s="6" t="inlineStr">
        <is>
          <t>149</t>
        </is>
      </c>
      <c r="B302" s="6" t="inlineStr">
        <is>
          <t>2195.0</t>
        </is>
      </c>
      <c r="C302" s="7" t="inlineStr">
        <is>
          <t>Nguyễn Phú Hoàng Sơn Dương</t>
        </is>
      </c>
      <c r="D302" s="7" t="inlineStr">
        <is>
          <t>Tổ Kỹ thuật</t>
        </is>
      </c>
      <c r="E302" s="8" t="n">
        <v>30512750</v>
      </c>
      <c r="F302" s="8" t="n">
        <v>0</v>
      </c>
      <c r="G302" s="8" t="n">
        <v>0</v>
      </c>
      <c r="H302" s="8" t="n">
        <v>30512750</v>
      </c>
      <c r="I302" s="8" t="n">
        <v>819333</v>
      </c>
      <c r="J302" s="8" t="n">
        <v>0</v>
      </c>
      <c r="K302" s="8" t="n">
        <v>819333</v>
      </c>
    </row>
    <row r="303">
      <c r="A303" s="6" t="inlineStr">
        <is>
          <t>150</t>
        </is>
      </c>
      <c r="B303" s="6" t="inlineStr">
        <is>
          <t>10449.0</t>
        </is>
      </c>
      <c r="C303" s="7" t="inlineStr">
        <is>
          <t>Sú Mai Quang</t>
        </is>
      </c>
      <c r="D303" s="7" t="inlineStr">
        <is>
          <t>Tổ Kỹ thuật</t>
        </is>
      </c>
      <c r="E303" s="8" t="n">
        <v>17981710</v>
      </c>
      <c r="F303" s="8" t="n">
        <v>778082</v>
      </c>
      <c r="G303" s="8" t="n">
        <v>0</v>
      </c>
      <c r="H303" s="8" t="n">
        <v>17203628</v>
      </c>
      <c r="I303" s="8" t="n">
        <v>31023</v>
      </c>
      <c r="J303" s="8" t="n">
        <v>0</v>
      </c>
      <c r="K303" s="8" t="n">
        <v>31023</v>
      </c>
    </row>
    <row r="304">
      <c r="A304" s="6" t="inlineStr">
        <is>
          <t>151</t>
        </is>
      </c>
      <c r="B304" s="6" t="inlineStr">
        <is>
          <t>3207.0</t>
        </is>
      </c>
      <c r="C304" s="7" t="inlineStr">
        <is>
          <t>Trương Hoàng Vũ</t>
        </is>
      </c>
      <c r="D304" s="7" t="inlineStr">
        <is>
          <t>Tổ Kỹ thuật</t>
        </is>
      </c>
      <c r="E304" s="8" t="n">
        <v>30862750</v>
      </c>
      <c r="F304" s="8" t="n">
        <v>0</v>
      </c>
      <c r="G304" s="8" t="n">
        <v>0</v>
      </c>
      <c r="H304" s="8" t="n">
        <v>30862750</v>
      </c>
      <c r="I304" s="8" t="n">
        <v>57166</v>
      </c>
      <c r="J304" s="8" t="n">
        <v>0</v>
      </c>
      <c r="K304" s="8" t="n">
        <v>57166</v>
      </c>
    </row>
    <row r="305">
      <c r="A305" s="6" t="inlineStr">
        <is>
          <t>152</t>
        </is>
      </c>
      <c r="B305" s="6" t="inlineStr">
        <is>
          <t>2271.0</t>
        </is>
      </c>
      <c r="C305" s="7" t="inlineStr">
        <is>
          <t>Trần Hoàng Khang</t>
        </is>
      </c>
      <c r="D305" s="7" t="inlineStr">
        <is>
          <t>Tổ Kỹ thuật</t>
        </is>
      </c>
      <c r="E305" s="8" t="n">
        <v>30028998</v>
      </c>
      <c r="F305" s="8" t="n">
        <v>0</v>
      </c>
      <c r="G305" s="8" t="n">
        <v>0</v>
      </c>
      <c r="H305" s="8" t="n">
        <v>30028998</v>
      </c>
      <c r="I305" s="8" t="n">
        <v>15479</v>
      </c>
      <c r="J305" s="8" t="n">
        <v>0</v>
      </c>
      <c r="K305" s="8" t="n">
        <v>15479</v>
      </c>
    </row>
    <row r="306">
      <c r="A306" s="6" t="inlineStr">
        <is>
          <t>153</t>
        </is>
      </c>
      <c r="B306" s="6" t="inlineStr">
        <is>
          <t>5539.0</t>
        </is>
      </c>
      <c r="C306" s="7" t="inlineStr">
        <is>
          <t>Nguyễn Văn Thanh Tú</t>
        </is>
      </c>
      <c r="D306" s="7" t="inlineStr">
        <is>
          <t>Tổ Kỹ thuật</t>
        </is>
      </c>
      <c r="E306" s="8" t="n">
        <v>26792975</v>
      </c>
      <c r="F306" s="8" t="n">
        <v>0</v>
      </c>
      <c r="G306" s="8" t="n">
        <v>0</v>
      </c>
      <c r="H306" s="8" t="n">
        <v>26792975</v>
      </c>
      <c r="I306" s="8" t="n">
        <v>173645</v>
      </c>
      <c r="J306" s="8" t="n">
        <v>0</v>
      </c>
      <c r="K306" s="8" t="n">
        <v>173645</v>
      </c>
    </row>
    <row r="307"/>
    <row r="308">
      <c r="A308" s="6" t="inlineStr">
        <is>
          <t>154</t>
        </is>
      </c>
      <c r="B308" s="6" t="inlineStr">
        <is>
          <t>8605.0</t>
        </is>
      </c>
      <c r="C308" s="7" t="inlineStr">
        <is>
          <t>Đoàn Ngọc Hằng Nga</t>
        </is>
      </c>
      <c r="D308" s="7" t="inlineStr">
        <is>
          <t>Tổ Quản lý dây thông tin</t>
        </is>
      </c>
      <c r="E308" s="8" t="n">
        <v>25005507</v>
      </c>
      <c r="F308" s="8" t="n">
        <v>0</v>
      </c>
      <c r="G308" s="8" t="n">
        <v>0</v>
      </c>
      <c r="H308" s="8" t="n">
        <v>25005507</v>
      </c>
      <c r="I308" s="8" t="n">
        <v>399730</v>
      </c>
      <c r="J308" s="8" t="n">
        <v>0</v>
      </c>
      <c r="K308" s="8" t="n">
        <v>399730</v>
      </c>
    </row>
    <row r="309"/>
    <row r="310">
      <c r="A310" s="6" t="inlineStr">
        <is>
          <t>155</t>
        </is>
      </c>
      <c r="B310" s="6" t="inlineStr">
        <is>
          <t>5912.0</t>
        </is>
      </c>
      <c r="C310" s="7" t="inlineStr">
        <is>
          <t>Nguyễn Thị Hải</t>
        </is>
      </c>
      <c r="D310" s="7" t="inlineStr">
        <is>
          <t>Tổ Quản lý dây thông tin</t>
        </is>
      </c>
      <c r="E310" s="8" t="n">
        <v>30512750</v>
      </c>
      <c r="F310" s="8" t="n">
        <v>0</v>
      </c>
      <c r="G310" s="8" t="n">
        <v>0</v>
      </c>
      <c r="H310" s="8" t="n">
        <v>30512750</v>
      </c>
      <c r="I310" s="8" t="n">
        <v>349666</v>
      </c>
      <c r="J310" s="8" t="n">
        <v>0</v>
      </c>
      <c r="K310" s="8" t="n">
        <v>349666</v>
      </c>
    </row>
    <row r="311"/>
    <row r="312"/>
    <row r="313"/>
    <row r="314"/>
    <row r="315"/>
    <row r="316">
      <c r="A316" s="6" t="inlineStr">
        <is>
          <t>156</t>
        </is>
      </c>
      <c r="B316" s="6" t="inlineStr">
        <is>
          <t>5523.0</t>
        </is>
      </c>
      <c r="C316" s="7" t="inlineStr">
        <is>
          <t>Lương Duy Tân</t>
        </is>
      </c>
      <c r="D316" s="7" t="inlineStr">
        <is>
          <t>Tổ Quản lý dây thông tin</t>
        </is>
      </c>
      <c r="E316" s="8" t="n">
        <v>26792975</v>
      </c>
      <c r="F316" s="8" t="n">
        <v>0</v>
      </c>
      <c r="G316" s="8" t="n">
        <v>0</v>
      </c>
      <c r="H316" s="8" t="n">
        <v>26792975</v>
      </c>
      <c r="I316" s="8" t="n">
        <v>483645</v>
      </c>
      <c r="J316" s="8" t="n">
        <v>0</v>
      </c>
      <c r="K316" s="8" t="n">
        <v>483645</v>
      </c>
    </row>
    <row r="317">
      <c r="A317" s="6" t="inlineStr">
        <is>
          <t>157</t>
        </is>
      </c>
      <c r="B317" s="6" t="inlineStr">
        <is>
          <t>2225.0</t>
        </is>
      </c>
      <c r="C317" s="7" t="inlineStr">
        <is>
          <t>Nguyễn Ngọc Hà</t>
        </is>
      </c>
      <c r="D317" s="7" t="inlineStr">
        <is>
          <t>Tổ Quản lý dây thông tin</t>
        </is>
      </c>
      <c r="E317" s="8" t="n">
        <v>25134738</v>
      </c>
      <c r="F317" s="8" t="n">
        <v>0</v>
      </c>
      <c r="G317" s="8" t="n">
        <v>0</v>
      </c>
      <c r="H317" s="8" t="n">
        <v>25134738</v>
      </c>
      <c r="I317" s="8" t="n">
        <v>400733</v>
      </c>
      <c r="J317" s="8" t="n">
        <v>0</v>
      </c>
      <c r="K317" s="8" t="n">
        <v>400733</v>
      </c>
    </row>
    <row r="318"/>
    <row r="319"/>
    <row r="320">
      <c r="A320" s="6" t="inlineStr">
        <is>
          <t>158</t>
        </is>
      </c>
      <c r="B320" s="6" t="inlineStr">
        <is>
          <t>4101.0</t>
        </is>
      </c>
      <c r="C320" s="7" t="inlineStr">
        <is>
          <t>Thái Hòa Bình</t>
        </is>
      </c>
      <c r="D320" s="7" t="inlineStr">
        <is>
          <t>Tổ Quản lý dây thông tin</t>
        </is>
      </c>
      <c r="E320" s="8" t="n">
        <v>27207249</v>
      </c>
      <c r="F320" s="8" t="n">
        <v>0</v>
      </c>
      <c r="G320" s="8" t="n">
        <v>0</v>
      </c>
      <c r="H320" s="8" t="n">
        <v>27207249</v>
      </c>
      <c r="I320" s="8" t="n">
        <v>194358</v>
      </c>
      <c r="J320" s="8" t="n">
        <v>0</v>
      </c>
      <c r="K320" s="8" t="n">
        <v>194358</v>
      </c>
    </row>
    <row r="321"/>
    <row r="322">
      <c r="A322" s="6" t="inlineStr">
        <is>
          <t>159</t>
        </is>
      </c>
      <c r="B322" s="6" t="inlineStr">
        <is>
          <t>4661.0</t>
        </is>
      </c>
      <c r="C322" s="7" t="inlineStr">
        <is>
          <t>Trần Hoàng Kiệt</t>
        </is>
      </c>
      <c r="D322" s="7" t="inlineStr">
        <is>
          <t>Tổ Quản lý dây thông tin</t>
        </is>
      </c>
      <c r="E322" s="8" t="n">
        <v>26971201</v>
      </c>
      <c r="F322" s="8" t="n">
        <v>0</v>
      </c>
      <c r="G322" s="8" t="n">
        <v>0</v>
      </c>
      <c r="H322" s="8" t="n">
        <v>26971201</v>
      </c>
      <c r="I322" s="8" t="n">
        <v>182556</v>
      </c>
      <c r="J322" s="8" t="n">
        <v>0</v>
      </c>
      <c r="K322" s="8" t="n">
        <v>182556</v>
      </c>
    </row>
    <row r="323"/>
    <row r="324"/>
    <row r="325"/>
    <row r="326"/>
    <row r="327">
      <c r="A327" s="6" t="inlineStr">
        <is>
          <t>160</t>
        </is>
      </c>
      <c r="B327" s="6" t="inlineStr">
        <is>
          <t>2123.0</t>
        </is>
      </c>
      <c r="C327" s="7" t="inlineStr">
        <is>
          <t>Bùi Hữu Hy</t>
        </is>
      </c>
      <c r="D327" s="7" t="inlineStr">
        <is>
          <t>Tổ Quản lý lưới điện 1</t>
        </is>
      </c>
      <c r="E327" s="8" t="n">
        <v>28655979</v>
      </c>
      <c r="F327" s="8" t="n">
        <v>0</v>
      </c>
      <c r="G327" s="8" t="n">
        <v>0</v>
      </c>
      <c r="H327" s="8" t="n">
        <v>28655979</v>
      </c>
      <c r="I327" s="8" t="n">
        <v>261803</v>
      </c>
      <c r="J327" s="8" t="n">
        <v>0</v>
      </c>
      <c r="K327" s="8" t="n">
        <v>261803</v>
      </c>
    </row>
    <row r="328"/>
    <row r="329">
      <c r="A329" s="6" t="inlineStr">
        <is>
          <t>161</t>
        </is>
      </c>
      <c r="B329" s="6" t="inlineStr">
        <is>
          <t>7545.0</t>
        </is>
      </c>
      <c r="C329" s="7" t="inlineStr">
        <is>
          <t>Huỳnh Quang Tuấn</t>
        </is>
      </c>
      <c r="D329" s="7" t="inlineStr">
        <is>
          <t>Tổ Quản lý lưới điện 1</t>
        </is>
      </c>
      <c r="E329" s="8" t="n">
        <v>30031141</v>
      </c>
      <c r="F329" s="8" t="n">
        <v>0</v>
      </c>
      <c r="G329" s="8" t="n">
        <v>0</v>
      </c>
      <c r="H329" s="8" t="n">
        <v>30031141</v>
      </c>
      <c r="I329" s="8" t="n">
        <v>20561</v>
      </c>
      <c r="J329" s="8" t="n">
        <v>0</v>
      </c>
      <c r="K329" s="8" t="n">
        <v>20561</v>
      </c>
    </row>
    <row r="330">
      <c r="A330" s="6" t="inlineStr">
        <is>
          <t>162</t>
        </is>
      </c>
      <c r="B330" s="6" t="inlineStr">
        <is>
          <t>5753.0</t>
        </is>
      </c>
      <c r="C330" s="7" t="inlineStr">
        <is>
          <t>Huỳnh Thành Công</t>
        </is>
      </c>
      <c r="D330" s="7" t="inlineStr">
        <is>
          <t>Tổ Quản lý lưới điện 1</t>
        </is>
      </c>
      <c r="E330" s="8" t="n">
        <v>31201186</v>
      </c>
      <c r="F330" s="8" t="n">
        <v>2353244</v>
      </c>
      <c r="G330" s="8" t="n">
        <v>0</v>
      </c>
      <c r="H330" s="8" t="n">
        <v>28847942</v>
      </c>
      <c r="I330" s="8" t="n">
        <v>662802</v>
      </c>
      <c r="J330" s="8" t="n">
        <v>0</v>
      </c>
      <c r="K330" s="8" t="n">
        <v>662802</v>
      </c>
    </row>
    <row r="331">
      <c r="A331" s="6" t="inlineStr">
        <is>
          <t>163</t>
        </is>
      </c>
      <c r="B331" s="6" t="inlineStr">
        <is>
          <t>10199.0</t>
        </is>
      </c>
      <c r="C331" s="7" t="inlineStr">
        <is>
          <t>Lê Hoàng Thái</t>
        </is>
      </c>
      <c r="D331" s="7" t="inlineStr">
        <is>
          <t>Tổ Quản lý lưới điện 1</t>
        </is>
      </c>
      <c r="E331" s="8" t="n">
        <v>18442484</v>
      </c>
      <c r="F331" s="8" t="n">
        <v>1546592</v>
      </c>
      <c r="G331" s="8" t="n">
        <v>0</v>
      </c>
      <c r="H331" s="8" t="n">
        <v>16895892</v>
      </c>
      <c r="I331" s="8" t="n">
        <v>16454</v>
      </c>
      <c r="J331" s="8" t="n">
        <v>0</v>
      </c>
      <c r="K331" s="8" t="n">
        <v>16454</v>
      </c>
    </row>
    <row r="332"/>
    <row r="333"/>
    <row r="334"/>
    <row r="335"/>
    <row r="336"/>
    <row r="337"/>
    <row r="338"/>
    <row r="339">
      <c r="A339" s="6" t="inlineStr">
        <is>
          <t>164</t>
        </is>
      </c>
      <c r="B339" s="6" t="inlineStr">
        <is>
          <t>4083.0</t>
        </is>
      </c>
      <c r="C339" s="7" t="inlineStr">
        <is>
          <t>Nguyễn Thanh Trường</t>
        </is>
      </c>
      <c r="D339" s="7" t="inlineStr">
        <is>
          <t>Tổ Quản lý lưới điện 1</t>
        </is>
      </c>
      <c r="E339" s="8" t="n">
        <v>28655979</v>
      </c>
      <c r="F339" s="8" t="n">
        <v>0</v>
      </c>
      <c r="G339" s="8" t="n">
        <v>0</v>
      </c>
      <c r="H339" s="8" t="n">
        <v>28655979</v>
      </c>
      <c r="I339" s="8" t="n">
        <v>643606</v>
      </c>
      <c r="J339" s="8" t="n">
        <v>0</v>
      </c>
      <c r="K339" s="8" t="n">
        <v>643606</v>
      </c>
    </row>
    <row r="340"/>
    <row r="341">
      <c r="A341" s="6" t="inlineStr">
        <is>
          <t>165</t>
        </is>
      </c>
      <c r="B341" s="6" t="inlineStr">
        <is>
          <t>2221.0</t>
        </is>
      </c>
      <c r="C341" s="7" t="inlineStr">
        <is>
          <t>Nguyễn Văn Bật</t>
        </is>
      </c>
      <c r="D341" s="7" t="inlineStr">
        <is>
          <t>Tổ Quản lý lưới điện 1</t>
        </is>
      </c>
      <c r="E341" s="8" t="n">
        <v>29938123</v>
      </c>
      <c r="F341" s="8" t="n">
        <v>1172768</v>
      </c>
      <c r="G341" s="8" t="n">
        <v>0</v>
      </c>
      <c r="H341" s="8" t="n">
        <v>28765355</v>
      </c>
      <c r="I341" s="8" t="n">
        <v>267272</v>
      </c>
      <c r="J341" s="8" t="n">
        <v>0</v>
      </c>
      <c r="K341" s="8" t="n">
        <v>267272</v>
      </c>
    </row>
    <row r="342"/>
    <row r="343">
      <c r="A343" s="6" t="inlineStr">
        <is>
          <t>166</t>
        </is>
      </c>
      <c r="B343" s="6" t="inlineStr">
        <is>
          <t>7435.0</t>
        </is>
      </c>
      <c r="C343" s="7" t="inlineStr">
        <is>
          <t>Nguyễn Văn Tuấn</t>
        </is>
      </c>
      <c r="D343" s="7" t="inlineStr">
        <is>
          <t>Tổ Quản lý lưới điện 1</t>
        </is>
      </c>
      <c r="E343" s="8" t="n">
        <v>33284503</v>
      </c>
      <c r="F343" s="8" t="n">
        <v>4041106</v>
      </c>
      <c r="G343" s="8" t="n">
        <v>0</v>
      </c>
      <c r="H343" s="8" t="n">
        <v>29243397</v>
      </c>
      <c r="I343" s="8" t="n">
        <v>291174</v>
      </c>
      <c r="J343" s="8" t="n">
        <v>0</v>
      </c>
      <c r="K343" s="8" t="n">
        <v>291174</v>
      </c>
    </row>
    <row r="344"/>
    <row r="345">
      <c r="A345" s="6" t="inlineStr">
        <is>
          <t>167</t>
        </is>
      </c>
      <c r="B345" s="6" t="inlineStr">
        <is>
          <t>10311.0</t>
        </is>
      </c>
      <c r="C345" s="7" t="inlineStr">
        <is>
          <t>Phạm Hoàng Đạt</t>
        </is>
      </c>
      <c r="D345" s="7" t="inlineStr">
        <is>
          <t>Tổ Quản lý lưới điện 1</t>
        </is>
      </c>
      <c r="E345" s="8" t="n">
        <v>18197607</v>
      </c>
      <c r="F345" s="8" t="n">
        <v>1014171</v>
      </c>
      <c r="G345" s="8" t="n">
        <v>0</v>
      </c>
      <c r="H345" s="8" t="n">
        <v>17183436</v>
      </c>
      <c r="I345" s="8" t="n">
        <v>30831</v>
      </c>
      <c r="J345" s="8" t="n">
        <v>0</v>
      </c>
      <c r="K345" s="8" t="n">
        <v>30831</v>
      </c>
    </row>
    <row r="346"/>
    <row r="347">
      <c r="A347" s="6" t="inlineStr">
        <is>
          <t>168</t>
        </is>
      </c>
      <c r="B347" s="6" t="inlineStr">
        <is>
          <t>2296.0</t>
        </is>
      </c>
      <c r="C347" s="7" t="inlineStr">
        <is>
          <t>Phạm Quang Nhã</t>
        </is>
      </c>
      <c r="D347" s="7" t="inlineStr">
        <is>
          <t>Tổ Quản lý lưới điện 1</t>
        </is>
      </c>
      <c r="E347" s="8" t="n">
        <v>32899528</v>
      </c>
      <c r="F347" s="8" t="n">
        <v>3005782</v>
      </c>
      <c r="G347" s="8" t="n">
        <v>0</v>
      </c>
      <c r="H347" s="8" t="n">
        <v>29893746</v>
      </c>
      <c r="I347" s="8" t="n">
        <v>13691</v>
      </c>
      <c r="J347" s="8" t="n">
        <v>0</v>
      </c>
      <c r="K347" s="8" t="n">
        <v>13691</v>
      </c>
    </row>
    <row r="348"/>
    <row r="349">
      <c r="A349" s="6" t="inlineStr">
        <is>
          <t>169</t>
        </is>
      </c>
      <c r="B349" s="6" t="inlineStr">
        <is>
          <t>10314.0</t>
        </is>
      </c>
      <c r="C349" s="7" t="inlineStr">
        <is>
          <t>Thái Nhật Minh Phong</t>
        </is>
      </c>
      <c r="D349" s="7" t="inlineStr">
        <is>
          <t>Tổ Quản lý lưới điện 1</t>
        </is>
      </c>
      <c r="E349" s="8" t="n">
        <v>17561436</v>
      </c>
      <c r="F349" s="8" t="n">
        <v>726663</v>
      </c>
      <c r="G349" s="8" t="n">
        <v>0</v>
      </c>
      <c r="H349" s="8" t="n">
        <v>16834773</v>
      </c>
      <c r="I349" s="8" t="n">
        <v>13398</v>
      </c>
      <c r="J349" s="8" t="n">
        <v>0</v>
      </c>
      <c r="K349" s="8" t="n">
        <v>13398</v>
      </c>
    </row>
    <row r="350"/>
    <row r="351"/>
    <row r="352"/>
    <row r="353"/>
    <row r="354"/>
    <row r="355"/>
    <row r="356">
      <c r="A356" s="6" t="inlineStr">
        <is>
          <t>170</t>
        </is>
      </c>
      <c r="B356" s="6" t="inlineStr">
        <is>
          <t>6516.0</t>
        </is>
      </c>
      <c r="C356" s="7" t="inlineStr">
        <is>
          <t>Huỳnh Công Văn</t>
        </is>
      </c>
      <c r="D356" s="7" t="inlineStr">
        <is>
          <t>Tổ Quản lý lưới điện 2</t>
        </is>
      </c>
      <c r="E356" s="8" t="n">
        <v>30152133</v>
      </c>
      <c r="F356" s="8" t="n">
        <v>0</v>
      </c>
      <c r="G356" s="8" t="n">
        <v>0</v>
      </c>
      <c r="H356" s="8" t="n">
        <v>30152133</v>
      </c>
      <c r="I356" s="8" t="n">
        <v>23272</v>
      </c>
      <c r="J356" s="8" t="n">
        <v>0</v>
      </c>
      <c r="K356" s="8" t="n">
        <v>23272</v>
      </c>
    </row>
    <row r="357">
      <c r="A357" s="6" t="inlineStr">
        <is>
          <t>171</t>
        </is>
      </c>
      <c r="B357" s="6" t="inlineStr">
        <is>
          <t>2375.0</t>
        </is>
      </c>
      <c r="C357" s="7" t="inlineStr">
        <is>
          <t>Đỗ Khánh Dzoãn</t>
        </is>
      </c>
      <c r="D357" s="7" t="inlineStr">
        <is>
          <t>Tổ Quản lý lưới điện 2</t>
        </is>
      </c>
      <c r="E357" s="8" t="n">
        <v>29364597</v>
      </c>
      <c r="F357" s="8" t="n">
        <v>0</v>
      </c>
      <c r="G357" s="8" t="n">
        <v>0</v>
      </c>
      <c r="H357" s="8" t="n">
        <v>29364597</v>
      </c>
      <c r="I357" s="8" t="n">
        <v>295564</v>
      </c>
      <c r="J357" s="8" t="n">
        <v>0</v>
      </c>
      <c r="K357" s="8" t="n">
        <v>295564</v>
      </c>
    </row>
    <row r="358">
      <c r="A358" s="6" t="inlineStr">
        <is>
          <t>172</t>
        </is>
      </c>
      <c r="B358" s="6" t="inlineStr">
        <is>
          <t>3658.0</t>
        </is>
      </c>
      <c r="C358" s="7" t="inlineStr">
        <is>
          <t>Đỗ Hoàng Nam</t>
        </is>
      </c>
      <c r="D358" s="7" t="inlineStr">
        <is>
          <t>Tổ Quản lý lưới điện 2</t>
        </is>
      </c>
      <c r="E358" s="8" t="n">
        <v>29611266</v>
      </c>
      <c r="F358" s="8" t="n">
        <v>0</v>
      </c>
      <c r="G358" s="8" t="n">
        <v>0</v>
      </c>
      <c r="H358" s="8" t="n">
        <v>29611266</v>
      </c>
      <c r="I358" s="8" t="n">
        <v>739134</v>
      </c>
      <c r="J358" s="8" t="n">
        <v>0</v>
      </c>
      <c r="K358" s="8" t="n">
        <v>739134</v>
      </c>
    </row>
    <row r="359"/>
    <row r="360">
      <c r="A360" s="6" t="inlineStr">
        <is>
          <t>173</t>
        </is>
      </c>
      <c r="B360" s="6" t="inlineStr">
        <is>
          <t>7864.0</t>
        </is>
      </c>
      <c r="C360" s="7" t="inlineStr">
        <is>
          <t>Hoàng Minh Long</t>
        </is>
      </c>
      <c r="D360" s="7" t="inlineStr">
        <is>
          <t>Tổ Quản lý lưới điện 2</t>
        </is>
      </c>
      <c r="E360" s="8" t="n">
        <v>29295730</v>
      </c>
      <c r="F360" s="8" t="n">
        <v>0</v>
      </c>
      <c r="G360" s="8" t="n">
        <v>0</v>
      </c>
      <c r="H360" s="8" t="n">
        <v>29295730</v>
      </c>
      <c r="I360" s="8" t="n">
        <v>293790</v>
      </c>
      <c r="J360" s="8" t="n">
        <v>0</v>
      </c>
      <c r="K360" s="8" t="n">
        <v>293790</v>
      </c>
    </row>
    <row r="361"/>
    <row r="362"/>
    <row r="363"/>
    <row r="364"/>
    <row r="365">
      <c r="A365" s="6" t="inlineStr">
        <is>
          <t>174</t>
        </is>
      </c>
      <c r="B365" s="6" t="inlineStr">
        <is>
          <t>4516.0</t>
        </is>
      </c>
      <c r="C365" s="7" t="inlineStr">
        <is>
          <t>Hạp Tiến Tín</t>
        </is>
      </c>
      <c r="D365" s="7" t="inlineStr">
        <is>
          <t>Tổ Quản lý lưới điện 2</t>
        </is>
      </c>
      <c r="E365" s="8" t="n">
        <v>28831363</v>
      </c>
      <c r="F365" s="8" t="n">
        <v>0</v>
      </c>
      <c r="G365" s="8" t="n">
        <v>0</v>
      </c>
      <c r="H365" s="8" t="n">
        <v>28831363</v>
      </c>
      <c r="I365" s="8" t="n">
        <v>270572</v>
      </c>
      <c r="J365" s="8" t="n">
        <v>0</v>
      </c>
      <c r="K365" s="8" t="n">
        <v>270572</v>
      </c>
    </row>
    <row r="366"/>
    <row r="367"/>
    <row r="368">
      <c r="A368" s="6" t="inlineStr">
        <is>
          <t>175</t>
        </is>
      </c>
      <c r="B368" s="6" t="inlineStr">
        <is>
          <t>6515.0</t>
        </is>
      </c>
      <c r="C368" s="7" t="inlineStr">
        <is>
          <t>Lê Văn Hùng</t>
        </is>
      </c>
      <c r="D368" s="7" t="inlineStr">
        <is>
          <t>Tổ Quản lý lưới điện 2</t>
        </is>
      </c>
      <c r="E368" s="8" t="n">
        <v>28336779</v>
      </c>
      <c r="F368" s="8" t="n">
        <v>0</v>
      </c>
      <c r="G368" s="8" t="n">
        <v>0</v>
      </c>
      <c r="H368" s="8" t="n">
        <v>28336779</v>
      </c>
      <c r="I368" s="8" t="n">
        <v>245843</v>
      </c>
      <c r="J368" s="8" t="n">
        <v>0</v>
      </c>
      <c r="K368" s="8" t="n">
        <v>245843</v>
      </c>
    </row>
    <row r="369">
      <c r="A369" s="6" t="inlineStr">
        <is>
          <t>176</t>
        </is>
      </c>
      <c r="B369" s="6" t="inlineStr">
        <is>
          <t>2293.0</t>
        </is>
      </c>
      <c r="C369" s="7" t="inlineStr">
        <is>
          <t>Lê Đạt Đạo</t>
        </is>
      </c>
      <c r="D369" s="7" t="inlineStr">
        <is>
          <t>Tổ Quản lý lưới điện 2</t>
        </is>
      </c>
      <c r="E369" s="8" t="n">
        <v>28336779</v>
      </c>
      <c r="F369" s="8" t="n">
        <v>0</v>
      </c>
      <c r="G369" s="8" t="n">
        <v>0</v>
      </c>
      <c r="H369" s="8" t="n">
        <v>28336779</v>
      </c>
      <c r="I369" s="8" t="n">
        <v>611686</v>
      </c>
      <c r="J369" s="8" t="n">
        <v>0</v>
      </c>
      <c r="K369" s="8" t="n">
        <v>611686</v>
      </c>
    </row>
    <row r="370"/>
    <row r="371"/>
    <row r="372"/>
    <row r="373"/>
    <row r="374">
      <c r="A374" s="6" t="inlineStr">
        <is>
          <t>177</t>
        </is>
      </c>
      <c r="B374" s="6" t="inlineStr">
        <is>
          <t>3668.0</t>
        </is>
      </c>
      <c r="C374" s="7" t="inlineStr">
        <is>
          <t>Nguyễn Hữu Quí</t>
        </is>
      </c>
      <c r="D374" s="7" t="inlineStr">
        <is>
          <t>Tổ Quản lý lưới điện 2</t>
        </is>
      </c>
      <c r="E374" s="8" t="n">
        <v>28636779</v>
      </c>
      <c r="F374" s="8" t="n">
        <v>0</v>
      </c>
      <c r="G374" s="8" t="n">
        <v>0</v>
      </c>
      <c r="H374" s="8" t="n">
        <v>28636779</v>
      </c>
      <c r="I374" s="8" t="n">
        <v>260843</v>
      </c>
      <c r="J374" s="8" t="n">
        <v>0</v>
      </c>
      <c r="K374" s="8" t="n">
        <v>260843</v>
      </c>
    </row>
    <row r="375"/>
    <row r="376"/>
    <row r="377"/>
    <row r="378"/>
    <row r="379"/>
    <row r="380">
      <c r="A380" s="6" t="inlineStr">
        <is>
          <t>178</t>
        </is>
      </c>
      <c r="B380" s="6" t="inlineStr">
        <is>
          <t>1831.0</t>
        </is>
      </c>
      <c r="C380" s="7" t="inlineStr">
        <is>
          <t>Nguyễn Quang Hiền</t>
        </is>
      </c>
      <c r="D380" s="7" t="inlineStr">
        <is>
          <t>Tổ Quản lý lưới điện 2</t>
        </is>
      </c>
      <c r="E380" s="8" t="n">
        <v>28307761</v>
      </c>
      <c r="F380" s="8" t="n">
        <v>0</v>
      </c>
      <c r="G380" s="8" t="n">
        <v>0</v>
      </c>
      <c r="H380" s="8" t="n">
        <v>28307761</v>
      </c>
      <c r="I380" s="8" t="n">
        <v>244392</v>
      </c>
      <c r="J380" s="8" t="n">
        <v>0</v>
      </c>
      <c r="K380" s="8" t="n">
        <v>244392</v>
      </c>
    </row>
    <row r="381"/>
    <row r="382"/>
    <row r="383"/>
    <row r="384">
      <c r="A384" s="6" t="inlineStr">
        <is>
          <t>179</t>
        </is>
      </c>
      <c r="B384" s="6" t="inlineStr">
        <is>
          <t>5273.0</t>
        </is>
      </c>
      <c r="C384" s="7" t="inlineStr">
        <is>
          <t>Nguyễn Văn Lố</t>
        </is>
      </c>
      <c r="D384" s="7" t="inlineStr">
        <is>
          <t>Tổ Quản lý lưới điện 2</t>
        </is>
      </c>
      <c r="E384" s="8" t="n">
        <v>24817384</v>
      </c>
      <c r="F384" s="8" t="n">
        <v>0</v>
      </c>
      <c r="G384" s="8" t="n">
        <v>0</v>
      </c>
      <c r="H384" s="8" t="n">
        <v>24817384</v>
      </c>
      <c r="I384" s="8" t="n">
        <v>389823</v>
      </c>
      <c r="J384" s="8" t="n">
        <v>0</v>
      </c>
      <c r="K384" s="8" t="n">
        <v>389823</v>
      </c>
    </row>
    <row r="385"/>
    <row r="386"/>
    <row r="387"/>
    <row r="388"/>
    <row r="389"/>
    <row r="390"/>
    <row r="391"/>
    <row r="392">
      <c r="A392" s="6" t="inlineStr">
        <is>
          <t>180</t>
        </is>
      </c>
      <c r="B392" s="6" t="inlineStr">
        <is>
          <t>3672.0</t>
        </is>
      </c>
      <c r="C392" s="7" t="inlineStr">
        <is>
          <t>Trương Kim Dung</t>
        </is>
      </c>
      <c r="D392" s="7" t="inlineStr">
        <is>
          <t>Tổ Quản lý lưới điện 2</t>
        </is>
      </c>
      <c r="E392" s="8" t="n">
        <v>28512163</v>
      </c>
      <c r="F392" s="8" t="n">
        <v>0</v>
      </c>
      <c r="G392" s="8" t="n">
        <v>0</v>
      </c>
      <c r="H392" s="8" t="n">
        <v>28512163</v>
      </c>
      <c r="I392" s="8" t="n">
        <v>629224</v>
      </c>
      <c r="J392" s="8" t="n">
        <v>0</v>
      </c>
      <c r="K392" s="8" t="n">
        <v>629224</v>
      </c>
    </row>
    <row r="393"/>
    <row r="394"/>
    <row r="395"/>
    <row r="396"/>
    <row r="397">
      <c r="A397" s="6" t="inlineStr">
        <is>
          <t>181</t>
        </is>
      </c>
      <c r="B397" s="6" t="inlineStr">
        <is>
          <t>1631.0</t>
        </is>
      </c>
      <c r="C397" s="7" t="inlineStr">
        <is>
          <t>Đinh Xuân Quang</t>
        </is>
      </c>
      <c r="D397" s="7" t="inlineStr">
        <is>
          <t>Tổ Quản lý lưới điện 2</t>
        </is>
      </c>
      <c r="E397" s="8" t="n">
        <v>28655979</v>
      </c>
      <c r="F397" s="8" t="n">
        <v>0</v>
      </c>
      <c r="G397" s="8" t="n">
        <v>0</v>
      </c>
      <c r="H397" s="8" t="n">
        <v>28655979</v>
      </c>
      <c r="I397" s="8" t="n">
        <v>261803</v>
      </c>
      <c r="J397" s="8" t="n">
        <v>0</v>
      </c>
      <c r="K397" s="8" t="n">
        <v>261803</v>
      </c>
    </row>
    <row r="398">
      <c r="A398" s="6" t="inlineStr">
        <is>
          <t>182</t>
        </is>
      </c>
      <c r="B398" s="6" t="inlineStr">
        <is>
          <t>10334.0</t>
        </is>
      </c>
      <c r="C398" s="7" t="inlineStr">
        <is>
          <t>Đặng Văn Thái Tuấn</t>
        </is>
      </c>
      <c r="D398" s="7" t="inlineStr">
        <is>
          <t>Tổ Quản lý lưới điện 2</t>
        </is>
      </c>
      <c r="E398" s="8" t="n">
        <v>16869109</v>
      </c>
      <c r="F398" s="8" t="n">
        <v>0</v>
      </c>
      <c r="G398" s="8" t="n">
        <v>0</v>
      </c>
      <c r="H398" s="8" t="n">
        <v>16869109</v>
      </c>
      <c r="I398" s="8" t="n">
        <v>15115</v>
      </c>
      <c r="J398" s="8" t="n">
        <v>0</v>
      </c>
      <c r="K398" s="8" t="n">
        <v>15115</v>
      </c>
    </row>
    <row r="399"/>
    <row r="400"/>
    <row r="401">
      <c r="A401" s="6" t="inlineStr">
        <is>
          <t>183</t>
        </is>
      </c>
      <c r="B401" s="6" t="inlineStr">
        <is>
          <t>1632.0</t>
        </is>
      </c>
      <c r="C401" s="7" t="inlineStr">
        <is>
          <t>Hà Hữu Nhơn</t>
        </is>
      </c>
      <c r="D401" s="7" t="inlineStr">
        <is>
          <t>Đội Dịch vụ khách hàng</t>
        </is>
      </c>
      <c r="E401" s="8" t="n">
        <v>32637078</v>
      </c>
      <c r="F401" s="8" t="n">
        <v>0</v>
      </c>
      <c r="G401" s="8" t="n">
        <v>0</v>
      </c>
      <c r="H401" s="8" t="n">
        <v>32637078</v>
      </c>
      <c r="I401" s="8" t="n">
        <v>139205</v>
      </c>
      <c r="J401" s="8" t="n">
        <v>0</v>
      </c>
      <c r="K401" s="8" t="n">
        <v>139205</v>
      </c>
    </row>
    <row r="402"/>
    <row r="403">
      <c r="A403" s="6" t="inlineStr">
        <is>
          <t>184</t>
        </is>
      </c>
      <c r="B403" s="6" t="inlineStr">
        <is>
          <t>1655.0</t>
        </is>
      </c>
      <c r="C403" s="7" t="inlineStr">
        <is>
          <t>Trần Thanh Tú</t>
        </is>
      </c>
      <c r="D403" s="7" t="inlineStr">
        <is>
          <t>Đội Dịch vụ khách hàng</t>
        </is>
      </c>
      <c r="E403" s="8" t="n">
        <v>41198540</v>
      </c>
      <c r="F403" s="8" t="n">
        <v>0</v>
      </c>
      <c r="G403" s="8" t="n">
        <v>0</v>
      </c>
      <c r="H403" s="8" t="n">
        <v>41198540</v>
      </c>
      <c r="I403" s="8" t="n">
        <v>1210648</v>
      </c>
      <c r="J403" s="8" t="n">
        <v>0</v>
      </c>
      <c r="K403" s="8" t="n">
        <v>1210648</v>
      </c>
    </row>
    <row r="404"/>
    <row r="405">
      <c r="A405" s="6" t="inlineStr">
        <is>
          <t>185</t>
        </is>
      </c>
      <c r="B405" s="6" t="inlineStr">
        <is>
          <t>6559.0</t>
        </is>
      </c>
      <c r="C405" s="7" t="inlineStr">
        <is>
          <t>Phan Thị Mộng Thu</t>
        </is>
      </c>
      <c r="D405" s="7" t="inlineStr">
        <is>
          <t>Tổ Giao dịch</t>
        </is>
      </c>
      <c r="E405" s="8" t="n">
        <v>30549454</v>
      </c>
      <c r="F405" s="8" t="n">
        <v>0</v>
      </c>
      <c r="G405" s="8" t="n">
        <v>0</v>
      </c>
      <c r="H405" s="8" t="n">
        <v>30549454</v>
      </c>
      <c r="I405" s="8" t="n">
        <v>41502</v>
      </c>
      <c r="J405" s="8" t="n">
        <v>0</v>
      </c>
      <c r="K405" s="8" t="n">
        <v>41502</v>
      </c>
    </row>
    <row r="406">
      <c r="A406" s="6" t="inlineStr">
        <is>
          <t>186</t>
        </is>
      </c>
      <c r="B406" s="6" t="inlineStr">
        <is>
          <t>10499.0</t>
        </is>
      </c>
      <c r="C406" s="7" t="inlineStr">
        <is>
          <t>Phạm Thị Huỳnh Như</t>
        </is>
      </c>
      <c r="D406" s="7" t="inlineStr">
        <is>
          <t>Tổ Giao dịch</t>
        </is>
      </c>
      <c r="E406" s="8" t="n">
        <v>16756976</v>
      </c>
      <c r="F406" s="8" t="n">
        <v>0</v>
      </c>
      <c r="G406" s="8" t="n">
        <v>0</v>
      </c>
      <c r="H406" s="8" t="n">
        <v>16756976</v>
      </c>
      <c r="I406" s="8" t="n">
        <v>8690</v>
      </c>
      <c r="J406" s="8" t="n">
        <v>0</v>
      </c>
      <c r="K406" s="8" t="n">
        <v>8690</v>
      </c>
    </row>
    <row r="407">
      <c r="A407" s="6" t="inlineStr">
        <is>
          <t>187</t>
        </is>
      </c>
      <c r="B407" s="6" t="inlineStr">
        <is>
          <t>6095.0</t>
        </is>
      </c>
      <c r="C407" s="7" t="inlineStr">
        <is>
          <t>Thái Thị Hồng Thu</t>
        </is>
      </c>
      <c r="D407" s="7" t="inlineStr">
        <is>
          <t>Tổ Giao dịch</t>
        </is>
      </c>
      <c r="E407" s="8" t="n">
        <v>30512750</v>
      </c>
      <c r="F407" s="8" t="n">
        <v>0</v>
      </c>
      <c r="G407" s="8" t="n">
        <v>0</v>
      </c>
      <c r="H407" s="8" t="n">
        <v>30512750</v>
      </c>
      <c r="I407" s="8" t="n">
        <v>39666</v>
      </c>
      <c r="J407" s="8" t="n">
        <v>0</v>
      </c>
      <c r="K407" s="8" t="n">
        <v>39666</v>
      </c>
    </row>
    <row r="408">
      <c r="A408" s="6" t="inlineStr">
        <is>
          <t>188</t>
        </is>
      </c>
      <c r="B408" s="6" t="inlineStr">
        <is>
          <t>6674.0</t>
        </is>
      </c>
      <c r="C408" s="7" t="inlineStr">
        <is>
          <t>Trần Thị Hoàng Ninh</t>
        </is>
      </c>
      <c r="D408" s="7" t="inlineStr">
        <is>
          <t>Tổ Giao dịch</t>
        </is>
      </c>
      <c r="E408" s="8" t="n">
        <v>30512750</v>
      </c>
      <c r="F408" s="8" t="n">
        <v>0</v>
      </c>
      <c r="G408" s="8" t="n">
        <v>0</v>
      </c>
      <c r="H408" s="8" t="n">
        <v>30512750</v>
      </c>
      <c r="I408" s="8" t="n">
        <v>349666</v>
      </c>
      <c r="J408" s="8" t="n">
        <v>0</v>
      </c>
      <c r="K408" s="8" t="n">
        <v>349666</v>
      </c>
    </row>
    <row r="409">
      <c r="A409" s="6" t="inlineStr">
        <is>
          <t>189</t>
        </is>
      </c>
      <c r="B409" s="6" t="inlineStr">
        <is>
          <t>4814.0</t>
        </is>
      </c>
      <c r="C409" s="7" t="inlineStr">
        <is>
          <t>Thái Thị Ngọc Điệp</t>
        </is>
      </c>
      <c r="D409" s="7" t="inlineStr">
        <is>
          <t>Tổ Giao dịch</t>
        </is>
      </c>
      <c r="E409" s="8" t="n">
        <v>26687358</v>
      </c>
      <c r="F409" s="8" t="n">
        <v>0</v>
      </c>
      <c r="G409" s="8" t="n">
        <v>0</v>
      </c>
      <c r="H409" s="8" t="n">
        <v>26687358</v>
      </c>
      <c r="I409" s="8" t="n">
        <v>478915</v>
      </c>
      <c r="J409" s="8" t="n">
        <v>0</v>
      </c>
      <c r="K409" s="8" t="n">
        <v>478915</v>
      </c>
    </row>
    <row r="410"/>
    <row r="411"/>
    <row r="412"/>
    <row r="413">
      <c r="A413" s="6" t="inlineStr">
        <is>
          <t>190</t>
        </is>
      </c>
      <c r="B413" s="6" t="inlineStr">
        <is>
          <t>7104.0</t>
        </is>
      </c>
      <c r="C413" s="7" t="inlineStr">
        <is>
          <t>Mai Thị Lệ Hồng</t>
        </is>
      </c>
      <c r="D413" s="7" t="inlineStr">
        <is>
          <t>Tổ Giao dịch</t>
        </is>
      </c>
      <c r="E413" s="8" t="n">
        <v>22668937</v>
      </c>
      <c r="F413" s="8" t="n">
        <v>0</v>
      </c>
      <c r="G413" s="8" t="n">
        <v>0</v>
      </c>
      <c r="H413" s="8" t="n">
        <v>22668937</v>
      </c>
      <c r="I413" s="8" t="n">
        <v>287777</v>
      </c>
      <c r="J413" s="8" t="n">
        <v>0</v>
      </c>
      <c r="K413" s="8" t="n">
        <v>287777</v>
      </c>
    </row>
    <row r="414"/>
    <row r="415">
      <c r="A415" s="6" t="inlineStr">
        <is>
          <t>191</t>
        </is>
      </c>
      <c r="B415" s="6" t="inlineStr">
        <is>
          <t>6661.0</t>
        </is>
      </c>
      <c r="C415" s="7" t="inlineStr">
        <is>
          <t>Cao Đình Bền</t>
        </is>
      </c>
      <c r="D415" s="7" t="inlineStr">
        <is>
          <t>Tổ Tổng hợp</t>
        </is>
      </c>
      <c r="E415" s="8" t="n">
        <v>30512750</v>
      </c>
      <c r="F415" s="8" t="n">
        <v>0</v>
      </c>
      <c r="G415" s="8" t="n">
        <v>0</v>
      </c>
      <c r="H415" s="8" t="n">
        <v>30512750</v>
      </c>
      <c r="I415" s="8" t="n">
        <v>349666</v>
      </c>
      <c r="J415" s="8" t="n">
        <v>0</v>
      </c>
      <c r="K415" s="8" t="n">
        <v>349666</v>
      </c>
    </row>
    <row r="416"/>
    <row r="417">
      <c r="A417" s="6" t="inlineStr">
        <is>
          <t>192</t>
        </is>
      </c>
      <c r="B417" s="6" t="inlineStr">
        <is>
          <t>2240.0</t>
        </is>
      </c>
      <c r="C417" s="7" t="inlineStr">
        <is>
          <t>Nguyễn Bá Tín</t>
        </is>
      </c>
      <c r="D417" s="7" t="inlineStr">
        <is>
          <t>Tổ Tổng hợp</t>
        </is>
      </c>
      <c r="E417" s="8" t="n">
        <v>30512750</v>
      </c>
      <c r="F417" s="8" t="n">
        <v>0</v>
      </c>
      <c r="G417" s="8" t="n">
        <v>0</v>
      </c>
      <c r="H417" s="8" t="n">
        <v>30512750</v>
      </c>
      <c r="I417" s="8" t="n">
        <v>39666</v>
      </c>
      <c r="J417" s="8" t="n">
        <v>0</v>
      </c>
      <c r="K417" s="8" t="n">
        <v>39666</v>
      </c>
    </row>
    <row r="418">
      <c r="A418" s="6" t="inlineStr">
        <is>
          <t>193</t>
        </is>
      </c>
      <c r="B418" s="6" t="inlineStr">
        <is>
          <t>4835.0</t>
        </is>
      </c>
      <c r="C418" s="7" t="inlineStr">
        <is>
          <t>Nguyễn Thị Kim Thảo</t>
        </is>
      </c>
      <c r="D418" s="7" t="inlineStr">
        <is>
          <t>Tổ Tổng hợp</t>
        </is>
      </c>
      <c r="E418" s="8" t="n">
        <v>30512750</v>
      </c>
      <c r="F418" s="8" t="n">
        <v>0</v>
      </c>
      <c r="G418" s="8" t="n">
        <v>0</v>
      </c>
      <c r="H418" s="8" t="n">
        <v>30512750</v>
      </c>
      <c r="I418" s="8" t="n">
        <v>349666</v>
      </c>
      <c r="J418" s="8" t="n">
        <v>0</v>
      </c>
      <c r="K418" s="8" t="n">
        <v>349666</v>
      </c>
    </row>
    <row r="419">
      <c r="A419" s="6" t="inlineStr">
        <is>
          <t>194</t>
        </is>
      </c>
      <c r="B419" s="6" t="inlineStr">
        <is>
          <t>9052.0</t>
        </is>
      </c>
      <c r="C419" s="7" t="inlineStr">
        <is>
          <t>Nguyễn Thị Thu Thủy</t>
        </is>
      </c>
      <c r="D419" s="7" t="inlineStr">
        <is>
          <t>Tổ Tổng hợp</t>
        </is>
      </c>
      <c r="E419" s="8" t="n">
        <v>26587358</v>
      </c>
      <c r="F419" s="8" t="n">
        <v>0</v>
      </c>
      <c r="G419" s="8" t="n">
        <v>0</v>
      </c>
      <c r="H419" s="8" t="n">
        <v>26587358</v>
      </c>
      <c r="I419" s="8" t="n">
        <v>473915</v>
      </c>
      <c r="J419" s="8" t="n">
        <v>0</v>
      </c>
      <c r="K419" s="8" t="n">
        <v>473915</v>
      </c>
    </row>
    <row r="420"/>
    <row r="421">
      <c r="A421" s="6" t="inlineStr">
        <is>
          <t>195</t>
        </is>
      </c>
      <c r="B421" s="6" t="inlineStr">
        <is>
          <t>3423.0</t>
        </is>
      </c>
      <c r="C421" s="7" t="inlineStr">
        <is>
          <t>Phạm Thị Kim Lan</t>
        </is>
      </c>
      <c r="D421" s="7" t="inlineStr">
        <is>
          <t>Tổ Tổng hợp</t>
        </is>
      </c>
      <c r="E421" s="8" t="n">
        <v>29879858</v>
      </c>
      <c r="F421" s="8" t="n">
        <v>0</v>
      </c>
      <c r="G421" s="8" t="n">
        <v>0</v>
      </c>
      <c r="H421" s="8" t="n">
        <v>29879858</v>
      </c>
      <c r="I421" s="8" t="n">
        <v>8022</v>
      </c>
      <c r="J421" s="8" t="n">
        <v>0</v>
      </c>
      <c r="K421" s="8" t="n">
        <v>8022</v>
      </c>
    </row>
    <row r="422"/>
    <row r="423">
      <c r="A423" s="6" t="inlineStr">
        <is>
          <t>196</t>
        </is>
      </c>
      <c r="B423" s="6" t="inlineStr">
        <is>
          <t>10496.0</t>
        </is>
      </c>
      <c r="C423" s="7" t="inlineStr">
        <is>
          <t>Trần Ngọc Khánh Linh</t>
        </is>
      </c>
      <c r="D423" s="7" t="inlineStr">
        <is>
          <t>Tổ Tổng hợp</t>
        </is>
      </c>
      <c r="E423" s="8" t="n">
        <v>16773877</v>
      </c>
      <c r="F423" s="8" t="n">
        <v>0</v>
      </c>
      <c r="G423" s="8" t="n">
        <v>0</v>
      </c>
      <c r="H423" s="8" t="n">
        <v>16773877</v>
      </c>
      <c r="I423" s="8" t="n">
        <v>9535</v>
      </c>
      <c r="J423" s="8" t="n">
        <v>0</v>
      </c>
      <c r="K423" s="8" t="n">
        <v>9535</v>
      </c>
    </row>
    <row r="424">
      <c r="A424" s="6" t="inlineStr">
        <is>
          <t>197</t>
        </is>
      </c>
      <c r="B424" s="6" t="inlineStr">
        <is>
          <t>10121.0</t>
        </is>
      </c>
      <c r="C424" s="7" t="inlineStr">
        <is>
          <t>Đinh Bảo Thái</t>
        </is>
      </c>
      <c r="D424" s="7" t="inlineStr">
        <is>
          <t>Tổ Tổng hợp</t>
        </is>
      </c>
      <c r="E424" s="8" t="n">
        <v>18728642</v>
      </c>
      <c r="F424" s="8" t="n">
        <v>0</v>
      </c>
      <c r="G424" s="8" t="n">
        <v>0</v>
      </c>
      <c r="H424" s="8" t="n">
        <v>18728642</v>
      </c>
      <c r="I424" s="8" t="n">
        <v>102014</v>
      </c>
      <c r="J424" s="8" t="n">
        <v>0</v>
      </c>
      <c r="K424" s="8" t="n">
        <v>102014</v>
      </c>
    </row>
    <row r="425">
      <c r="A425" s="6" t="inlineStr">
        <is>
          <t>198</t>
        </is>
      </c>
      <c r="B425" s="6" t="inlineStr">
        <is>
          <t>2036.0</t>
        </is>
      </c>
      <c r="C425" s="7" t="inlineStr">
        <is>
          <t>Nguyễn Hồng Lắm</t>
        </is>
      </c>
      <c r="D425" s="7" t="inlineStr">
        <is>
          <t>Tổ Tổng hợp</t>
        </is>
      </c>
      <c r="E425" s="8" t="n">
        <v>30512750</v>
      </c>
      <c r="F425" s="8" t="n">
        <v>0</v>
      </c>
      <c r="G425" s="8" t="n">
        <v>0</v>
      </c>
      <c r="H425" s="8" t="n">
        <v>30512750</v>
      </c>
      <c r="I425" s="8" t="n">
        <v>349666</v>
      </c>
      <c r="J425" s="8" t="n">
        <v>0</v>
      </c>
      <c r="K425" s="8" t="n">
        <v>349666</v>
      </c>
    </row>
    <row r="426"/>
    <row r="427">
      <c r="A427" s="6" t="inlineStr">
        <is>
          <t>199</t>
        </is>
      </c>
      <c r="B427" s="6" t="inlineStr">
        <is>
          <t>6558.0</t>
        </is>
      </c>
      <c r="C427" s="7" t="inlineStr">
        <is>
          <t>Nguyễn Thị Hồng Vân</t>
        </is>
      </c>
      <c r="D427" s="7" t="inlineStr">
        <is>
          <t>Tổ Tổng hợp</t>
        </is>
      </c>
      <c r="E427" s="8" t="n">
        <v>26587358</v>
      </c>
      <c r="F427" s="8" t="n">
        <v>0</v>
      </c>
      <c r="G427" s="8" t="n">
        <v>0</v>
      </c>
      <c r="H427" s="8" t="n">
        <v>26587358</v>
      </c>
      <c r="I427" s="8" t="n">
        <v>163915</v>
      </c>
      <c r="J427" s="8" t="n">
        <v>0</v>
      </c>
      <c r="K427" s="8" t="n">
        <v>163915</v>
      </c>
    </row>
    <row r="428">
      <c r="A428" s="6" t="inlineStr">
        <is>
          <t>200</t>
        </is>
      </c>
      <c r="B428" s="6" t="inlineStr">
        <is>
          <t>9087.0</t>
        </is>
      </c>
      <c r="C428" s="7" t="inlineStr">
        <is>
          <t>Nguyễn Thị Thanh Vy</t>
        </is>
      </c>
      <c r="D428" s="7" t="inlineStr">
        <is>
          <t>Tổ Tổng hợp</t>
        </is>
      </c>
      <c r="E428" s="8" t="n">
        <v>20613661</v>
      </c>
      <c r="F428" s="8" t="n">
        <v>0</v>
      </c>
      <c r="G428" s="8" t="n">
        <v>0</v>
      </c>
      <c r="H428" s="8" t="n">
        <v>20613661</v>
      </c>
      <c r="I428" s="8" t="n">
        <v>191007</v>
      </c>
      <c r="J428" s="8" t="n">
        <v>0</v>
      </c>
      <c r="K428" s="8" t="n">
        <v>191007</v>
      </c>
    </row>
    <row r="429">
      <c r="A429" s="6" t="inlineStr">
        <is>
          <t>201</t>
        </is>
      </c>
      <c r="B429" s="6" t="inlineStr">
        <is>
          <t>10310.0</t>
        </is>
      </c>
      <c r="C429" s="7" t="inlineStr">
        <is>
          <t>Trang Hoàng Ngọc Yến</t>
        </is>
      </c>
      <c r="D429" s="7" t="inlineStr">
        <is>
          <t>Tổ Tổng hợp</t>
        </is>
      </c>
      <c r="E429" s="8" t="n">
        <v>19186573</v>
      </c>
      <c r="F429" s="8" t="n">
        <v>0</v>
      </c>
      <c r="G429" s="8" t="n">
        <v>0</v>
      </c>
      <c r="H429" s="8" t="n">
        <v>19186573</v>
      </c>
      <c r="I429" s="8" t="n">
        <v>124911</v>
      </c>
      <c r="J429" s="8" t="n">
        <v>0</v>
      </c>
      <c r="K429" s="8" t="n">
        <v>124911</v>
      </c>
    </row>
    <row r="430"/>
    <row r="431"/>
    <row r="432">
      <c r="A432" s="6" t="inlineStr">
        <is>
          <t>202</t>
        </is>
      </c>
      <c r="B432" s="6" t="inlineStr">
        <is>
          <t>1079.0</t>
        </is>
      </c>
      <c r="C432" s="7" t="inlineStr">
        <is>
          <t>Đỗ Viết Danh</t>
        </is>
      </c>
      <c r="D432" s="7" t="inlineStr">
        <is>
          <t>Tổ Tổng hợp</t>
        </is>
      </c>
      <c r="E432" s="8" t="n">
        <v>30512750</v>
      </c>
      <c r="F432" s="8" t="n">
        <v>0</v>
      </c>
      <c r="G432" s="8" t="n">
        <v>0</v>
      </c>
      <c r="H432" s="8" t="n">
        <v>30512750</v>
      </c>
      <c r="I432" s="8" t="n">
        <v>39666</v>
      </c>
      <c r="J432" s="8" t="n">
        <v>0</v>
      </c>
      <c r="K432" s="8" t="n">
        <v>39666</v>
      </c>
    </row>
    <row r="433"/>
    <row r="434"/>
    <row r="435">
      <c r="A435" s="6" t="inlineStr">
        <is>
          <t>203</t>
        </is>
      </c>
      <c r="B435" s="6" t="inlineStr">
        <is>
          <t>6550.0</t>
        </is>
      </c>
      <c r="C435" s="7" t="inlineStr">
        <is>
          <t>Lưu Thị Quỳnh Như</t>
        </is>
      </c>
      <c r="D435" s="7" t="inlineStr">
        <is>
          <t>Tổ Tổng hợp</t>
        </is>
      </c>
      <c r="E435" s="8" t="n">
        <v>24432431</v>
      </c>
      <c r="F435" s="8" t="n">
        <v>0</v>
      </c>
      <c r="G435" s="8" t="n">
        <v>0</v>
      </c>
      <c r="H435" s="8" t="n">
        <v>24432431</v>
      </c>
      <c r="I435" s="8" t="n">
        <v>62746</v>
      </c>
      <c r="J435" s="8" t="n">
        <v>0</v>
      </c>
      <c r="K435" s="8" t="n">
        <v>62746</v>
      </c>
    </row>
    <row r="436"/>
    <row r="437"/>
    <row r="438"/>
    <row r="439"/>
    <row r="440">
      <c r="A440" s="6" t="inlineStr">
        <is>
          <t>204</t>
        </is>
      </c>
      <c r="B440" s="6" t="inlineStr">
        <is>
          <t>3202.0</t>
        </is>
      </c>
      <c r="C440" s="7" t="inlineStr">
        <is>
          <t>Trần Xuân Nam</t>
        </is>
      </c>
      <c r="D440" s="7" t="inlineStr">
        <is>
          <t>Tổ Tổng hợp</t>
        </is>
      </c>
      <c r="E440" s="8" t="n">
        <v>26494673</v>
      </c>
      <c r="F440" s="8" t="n">
        <v>0</v>
      </c>
      <c r="G440" s="8" t="n">
        <v>0</v>
      </c>
      <c r="H440" s="8" t="n">
        <v>26494673</v>
      </c>
      <c r="I440" s="8" t="n">
        <v>468729</v>
      </c>
      <c r="J440" s="8" t="n">
        <v>0</v>
      </c>
      <c r="K440" s="8" t="n">
        <v>468729</v>
      </c>
    </row>
    <row r="441">
      <c r="A441" s="6" t="inlineStr">
        <is>
          <t>205</t>
        </is>
      </c>
      <c r="B441" s="6" t="inlineStr">
        <is>
          <t>3462.0</t>
        </is>
      </c>
      <c r="C441" s="7" t="inlineStr">
        <is>
          <t>Tôn Thất Anh Nhi</t>
        </is>
      </c>
      <c r="D441" s="7" t="inlineStr">
        <is>
          <t>Tổ Tổng hợp</t>
        </is>
      </c>
      <c r="E441" s="8" t="n">
        <v>26594673</v>
      </c>
      <c r="F441" s="8" t="n">
        <v>0</v>
      </c>
      <c r="G441" s="8" t="n">
        <v>0</v>
      </c>
      <c r="H441" s="8" t="n">
        <v>26594673</v>
      </c>
      <c r="I441" s="8" t="n">
        <v>163729</v>
      </c>
      <c r="J441" s="8" t="n">
        <v>0</v>
      </c>
      <c r="K441" s="8" t="n">
        <v>163729</v>
      </c>
    </row>
    <row r="442"/>
    <row r="443">
      <c r="A443" s="6" t="inlineStr">
        <is>
          <t>206</t>
        </is>
      </c>
      <c r="B443" s="6" t="inlineStr">
        <is>
          <t>5356.0</t>
        </is>
      </c>
      <c r="C443" s="7" t="inlineStr">
        <is>
          <t>Lê Mỹ Linh</t>
        </is>
      </c>
      <c r="D443" s="7" t="inlineStr">
        <is>
          <t>Tổ Tổng hợp</t>
        </is>
      </c>
      <c r="E443" s="8" t="n">
        <v>26102778</v>
      </c>
      <c r="F443" s="8" t="n">
        <v>0</v>
      </c>
      <c r="G443" s="8" t="n">
        <v>0</v>
      </c>
      <c r="H443" s="8" t="n">
        <v>26102778</v>
      </c>
      <c r="I443" s="8" t="n">
        <v>139686</v>
      </c>
      <c r="J443" s="8" t="n">
        <v>0</v>
      </c>
      <c r="K443" s="8" t="n">
        <v>139686</v>
      </c>
    </row>
    <row r="444"/>
    <row r="445"/>
    <row r="446">
      <c r="A446" s="6" t="inlineStr">
        <is>
          <t>207</t>
        </is>
      </c>
      <c r="B446" s="6" t="inlineStr">
        <is>
          <t>3444.0</t>
        </is>
      </c>
      <c r="C446" s="7" t="inlineStr">
        <is>
          <t>Nguyễn Chí Thành</t>
        </is>
      </c>
      <c r="D446" s="7" t="inlineStr">
        <is>
          <t>Tổ Tổng hợp</t>
        </is>
      </c>
      <c r="E446" s="8" t="n">
        <v>22887541</v>
      </c>
      <c r="F446" s="8" t="n">
        <v>0</v>
      </c>
      <c r="G446" s="8" t="n">
        <v>0</v>
      </c>
      <c r="H446" s="8" t="n">
        <v>22887541</v>
      </c>
      <c r="I446" s="8" t="n">
        <v>298707</v>
      </c>
      <c r="J446" s="8" t="n">
        <v>0</v>
      </c>
      <c r="K446" s="8" t="n">
        <v>298707</v>
      </c>
    </row>
    <row r="447"/>
    <row r="448">
      <c r="A448" s="6" t="inlineStr">
        <is>
          <t>208</t>
        </is>
      </c>
      <c r="B448" s="6" t="inlineStr">
        <is>
          <t>2297.0</t>
        </is>
      </c>
      <c r="C448" s="7" t="inlineStr">
        <is>
          <t>Nguyễn Trung Hiếu</t>
        </is>
      </c>
      <c r="D448" s="7" t="inlineStr">
        <is>
          <t>Tổ Tổng hợp</t>
        </is>
      </c>
      <c r="E448" s="8" t="n">
        <v>22936120</v>
      </c>
      <c r="F448" s="8" t="n">
        <v>0</v>
      </c>
      <c r="G448" s="8" t="n">
        <v>0</v>
      </c>
      <c r="H448" s="8" t="n">
        <v>22936120</v>
      </c>
      <c r="I448" s="8" t="n">
        <v>301136</v>
      </c>
      <c r="J448" s="8" t="n">
        <v>0</v>
      </c>
      <c r="K448" s="8" t="n">
        <v>301136</v>
      </c>
    </row>
    <row r="449"/>
    <row r="450"/>
    <row r="451"/>
    <row r="452"/>
    <row r="453">
      <c r="A453" s="6" t="inlineStr">
        <is>
          <t>209</t>
        </is>
      </c>
      <c r="B453" s="6" t="inlineStr">
        <is>
          <t>1812.0</t>
        </is>
      </c>
      <c r="C453" s="7" t="inlineStr">
        <is>
          <t>Lý Điều Hưng</t>
        </is>
      </c>
      <c r="D453" s="7" t="inlineStr">
        <is>
          <t>Tổ Tổng hợp</t>
        </is>
      </c>
      <c r="E453" s="8" t="n">
        <v>26792975</v>
      </c>
      <c r="F453" s="8" t="n">
        <v>0</v>
      </c>
      <c r="G453" s="8" t="n">
        <v>0</v>
      </c>
      <c r="H453" s="8" t="n">
        <v>26792975</v>
      </c>
      <c r="I453" s="8" t="n">
        <v>483645</v>
      </c>
      <c r="J453" s="8" t="n">
        <v>0</v>
      </c>
      <c r="K453" s="8" t="n">
        <v>483645</v>
      </c>
    </row>
    <row r="454">
      <c r="A454" s="6" t="inlineStr">
        <is>
          <t>210</t>
        </is>
      </c>
      <c r="B454" s="6" t="inlineStr">
        <is>
          <t>1111.0</t>
        </is>
      </c>
      <c r="C454" s="7" t="inlineStr">
        <is>
          <t>Nguyễn Ngọc Hải</t>
        </is>
      </c>
      <c r="D454" s="7" t="inlineStr">
        <is>
          <t>Tổ Tổng hợp</t>
        </is>
      </c>
      <c r="E454" s="8" t="n">
        <v>26765856</v>
      </c>
      <c r="F454" s="8" t="n">
        <v>0</v>
      </c>
      <c r="G454" s="8" t="n">
        <v>0</v>
      </c>
      <c r="H454" s="8" t="n">
        <v>26765856</v>
      </c>
      <c r="I454" s="8" t="n">
        <v>482289</v>
      </c>
      <c r="J454" s="8" t="n">
        <v>0</v>
      </c>
      <c r="K454" s="8" t="n">
        <v>482289</v>
      </c>
    </row>
    <row r="455"/>
    <row r="456"/>
    <row r="457"/>
    <row r="458"/>
    <row r="459"/>
    <row r="460">
      <c r="A460" s="6" t="inlineStr">
        <is>
          <t>211</t>
        </is>
      </c>
      <c r="B460" s="6" t="inlineStr">
        <is>
          <t>5165.0</t>
        </is>
      </c>
      <c r="C460" s="7" t="inlineStr">
        <is>
          <t>Nguyễn Hoàng Minh</t>
        </is>
      </c>
      <c r="D460" s="7" t="inlineStr">
        <is>
          <t>Đội Quản lý thu ghi</t>
        </is>
      </c>
      <c r="E460" s="8" t="n">
        <v>33105063</v>
      </c>
      <c r="F460" s="8" t="n">
        <v>0</v>
      </c>
      <c r="G460" s="8" t="n">
        <v>0</v>
      </c>
      <c r="H460" s="8" t="n">
        <v>33105063</v>
      </c>
      <c r="I460" s="8" t="n">
        <v>472604</v>
      </c>
      <c r="J460" s="8" t="n">
        <v>0</v>
      </c>
      <c r="K460" s="8" t="n">
        <v>472604</v>
      </c>
    </row>
    <row r="461">
      <c r="A461" s="6" t="inlineStr">
        <is>
          <t>212</t>
        </is>
      </c>
      <c r="B461" s="6" t="inlineStr">
        <is>
          <t>1157.0</t>
        </is>
      </c>
      <c r="C461" s="7" t="inlineStr">
        <is>
          <t>Nguyễn Thanh Lý</t>
        </is>
      </c>
      <c r="D461" s="7" t="inlineStr">
        <is>
          <t>Đội Quản lý thu ghi</t>
        </is>
      </c>
      <c r="E461" s="8" t="n">
        <v>33878142</v>
      </c>
      <c r="F461" s="8" t="n">
        <v>0</v>
      </c>
      <c r="G461" s="8" t="n">
        <v>0</v>
      </c>
      <c r="H461" s="8" t="n">
        <v>33878142</v>
      </c>
      <c r="I461" s="8" t="n">
        <v>1139177</v>
      </c>
      <c r="J461" s="8" t="n">
        <v>0</v>
      </c>
      <c r="K461" s="8" t="n">
        <v>1139177</v>
      </c>
    </row>
    <row r="462">
      <c r="A462" s="6" t="inlineStr">
        <is>
          <t>213</t>
        </is>
      </c>
      <c r="B462" s="6" t="inlineStr">
        <is>
          <t>3313.0</t>
        </is>
      </c>
      <c r="C462" s="7" t="inlineStr">
        <is>
          <t>Trần Phượng Uyển</t>
        </is>
      </c>
      <c r="D462" s="7" t="inlineStr">
        <is>
          <t>Tổ Thu ngân</t>
        </is>
      </c>
      <c r="E462" s="8" t="n">
        <v>27833514</v>
      </c>
      <c r="F462" s="8" t="n">
        <v>0</v>
      </c>
      <c r="G462" s="8" t="n">
        <v>0</v>
      </c>
      <c r="H462" s="8" t="n">
        <v>27833514</v>
      </c>
      <c r="I462" s="8" t="n">
        <v>222883</v>
      </c>
      <c r="J462" s="8" t="n">
        <v>0</v>
      </c>
      <c r="K462" s="8" t="n">
        <v>222883</v>
      </c>
    </row>
    <row r="463"/>
    <row r="464">
      <c r="A464" s="6" t="inlineStr">
        <is>
          <t>214</t>
        </is>
      </c>
      <c r="B464" s="6" t="inlineStr">
        <is>
          <t>7632.0</t>
        </is>
      </c>
      <c r="C464" s="7" t="inlineStr">
        <is>
          <t>Trịnh Phương Loan</t>
        </is>
      </c>
      <c r="D464" s="7" t="inlineStr">
        <is>
          <t>Tổ Thu ngân</t>
        </is>
      </c>
      <c r="E464" s="8" t="n">
        <v>28360952</v>
      </c>
      <c r="F464" s="8" t="n">
        <v>0</v>
      </c>
      <c r="G464" s="8" t="n">
        <v>0</v>
      </c>
      <c r="H464" s="8" t="n">
        <v>28360952</v>
      </c>
      <c r="I464" s="8" t="n">
        <v>247335</v>
      </c>
      <c r="J464" s="8" t="n">
        <v>0</v>
      </c>
      <c r="K464" s="8" t="n">
        <v>247335</v>
      </c>
    </row>
    <row r="465">
      <c r="A465" s="6" t="inlineStr">
        <is>
          <t>215</t>
        </is>
      </c>
      <c r="B465" s="6" t="inlineStr">
        <is>
          <t>5345.0</t>
        </is>
      </c>
      <c r="C465" s="7" t="inlineStr">
        <is>
          <t>Hồ Thị Anh Thư</t>
        </is>
      </c>
      <c r="D465" s="7" t="inlineStr">
        <is>
          <t>Tổ Thu ngân</t>
        </is>
      </c>
      <c r="E465" s="8" t="n">
        <v>30812750</v>
      </c>
      <c r="F465" s="8" t="n">
        <v>0</v>
      </c>
      <c r="G465" s="8" t="n">
        <v>0</v>
      </c>
      <c r="H465" s="8" t="n">
        <v>30812750</v>
      </c>
      <c r="I465" s="8" t="n">
        <v>54666</v>
      </c>
      <c r="J465" s="8" t="n">
        <v>0</v>
      </c>
      <c r="K465" s="8" t="n">
        <v>54666</v>
      </c>
    </row>
    <row r="466">
      <c r="A466" s="6" t="inlineStr">
        <is>
          <t>216</t>
        </is>
      </c>
      <c r="B466" s="6" t="inlineStr">
        <is>
          <t>7050.0</t>
        </is>
      </c>
      <c r="C466" s="7" t="inlineStr">
        <is>
          <t>Lê Thị Thu Hà</t>
        </is>
      </c>
      <c r="D466" s="7" t="inlineStr">
        <is>
          <t>Tổ Thu ngân</t>
        </is>
      </c>
      <c r="E466" s="8" t="n">
        <v>30612750</v>
      </c>
      <c r="F466" s="8" t="n">
        <v>0</v>
      </c>
      <c r="G466" s="8" t="n">
        <v>0</v>
      </c>
      <c r="H466" s="8" t="n">
        <v>30612750</v>
      </c>
      <c r="I466" s="8" t="n">
        <v>354666</v>
      </c>
      <c r="J466" s="8" t="n">
        <v>0</v>
      </c>
      <c r="K466" s="8" t="n">
        <v>354666</v>
      </c>
    </row>
    <row r="467">
      <c r="A467" s="6" t="inlineStr">
        <is>
          <t>217</t>
        </is>
      </c>
      <c r="B467" s="6" t="inlineStr">
        <is>
          <t>4841.0</t>
        </is>
      </c>
      <c r="C467" s="7" t="inlineStr">
        <is>
          <t>Đặng Thị Hạ Vy</t>
        </is>
      </c>
      <c r="D467" s="7" t="inlineStr">
        <is>
          <t>Tổ Thu ngân</t>
        </is>
      </c>
      <c r="E467" s="8" t="n">
        <v>30512750</v>
      </c>
      <c r="F467" s="8" t="n">
        <v>0</v>
      </c>
      <c r="G467" s="8" t="n">
        <v>0</v>
      </c>
      <c r="H467" s="8" t="n">
        <v>30512750</v>
      </c>
      <c r="I467" s="8" t="n">
        <v>39666</v>
      </c>
      <c r="J467" s="8" t="n">
        <v>0</v>
      </c>
      <c r="K467" s="8" t="n">
        <v>39666</v>
      </c>
    </row>
    <row r="468"/>
    <row r="469"/>
    <row r="470">
      <c r="A470" s="6" t="inlineStr">
        <is>
          <t>218</t>
        </is>
      </c>
      <c r="B470" s="6" t="inlineStr">
        <is>
          <t>4646.0</t>
        </is>
      </c>
      <c r="C470" s="7" t="inlineStr">
        <is>
          <t>Lâm Thị Thanh Hằng</t>
        </is>
      </c>
      <c r="D470" s="7" t="inlineStr">
        <is>
          <t>Tổ Thu ngân</t>
        </is>
      </c>
      <c r="E470" s="8" t="n">
        <v>26587358</v>
      </c>
      <c r="F470" s="8" t="n">
        <v>0</v>
      </c>
      <c r="G470" s="8" t="n">
        <v>0</v>
      </c>
      <c r="H470" s="8" t="n">
        <v>26587358</v>
      </c>
      <c r="I470" s="8" t="n">
        <v>163915</v>
      </c>
      <c r="J470" s="8" t="n">
        <v>0</v>
      </c>
      <c r="K470" s="8" t="n">
        <v>163915</v>
      </c>
    </row>
    <row r="471">
      <c r="A471" s="6" t="inlineStr">
        <is>
          <t>219</t>
        </is>
      </c>
      <c r="B471" s="6" t="inlineStr">
        <is>
          <t>4641.0</t>
        </is>
      </c>
      <c r="C471" s="7" t="inlineStr">
        <is>
          <t>Lê Thị Kim Hoàng</t>
        </is>
      </c>
      <c r="D471" s="7" t="inlineStr">
        <is>
          <t>Tổ Thu ngân</t>
        </is>
      </c>
      <c r="E471" s="8" t="n">
        <v>25328741</v>
      </c>
      <c r="F471" s="8" t="n">
        <v>0</v>
      </c>
      <c r="G471" s="8" t="n">
        <v>0</v>
      </c>
      <c r="H471" s="8" t="n">
        <v>25328741</v>
      </c>
      <c r="I471" s="8" t="n">
        <v>104356</v>
      </c>
      <c r="J471" s="8" t="n">
        <v>0</v>
      </c>
      <c r="K471" s="8" t="n">
        <v>104356</v>
      </c>
    </row>
    <row r="472"/>
    <row r="473"/>
    <row r="474"/>
    <row r="475"/>
    <row r="476">
      <c r="A476" s="6" t="inlineStr">
        <is>
          <t>220</t>
        </is>
      </c>
      <c r="B476" s="6" t="inlineStr">
        <is>
          <t>4795.0</t>
        </is>
      </c>
      <c r="C476" s="7" t="inlineStr">
        <is>
          <t>Trần Minh Châu</t>
        </is>
      </c>
      <c r="D476" s="7" t="inlineStr">
        <is>
          <t>Tổ Thu nợ</t>
        </is>
      </c>
      <c r="E476" s="8" t="n">
        <v>22936120</v>
      </c>
      <c r="F476" s="8" t="n">
        <v>0</v>
      </c>
      <c r="G476" s="8" t="n">
        <v>0</v>
      </c>
      <c r="H476" s="8" t="n">
        <v>22936120</v>
      </c>
      <c r="I476" s="8" t="n">
        <v>301136</v>
      </c>
      <c r="J476" s="8" t="n">
        <v>0</v>
      </c>
      <c r="K476" s="8" t="n">
        <v>301136</v>
      </c>
    </row>
    <row r="477"/>
    <row r="478">
      <c r="A478" s="6" t="inlineStr">
        <is>
          <t>221</t>
        </is>
      </c>
      <c r="B478" s="6" t="inlineStr">
        <is>
          <t>3660.0</t>
        </is>
      </c>
      <c r="C478" s="7" t="inlineStr">
        <is>
          <t>Hoàng Quốc Thái</t>
        </is>
      </c>
      <c r="D478" s="7" t="inlineStr">
        <is>
          <t>Tổ Thu nợ</t>
        </is>
      </c>
      <c r="E478" s="8" t="n">
        <v>27292975</v>
      </c>
      <c r="F478" s="8" t="n">
        <v>0</v>
      </c>
      <c r="G478" s="8" t="n">
        <v>0</v>
      </c>
      <c r="H478" s="8" t="n">
        <v>27292975</v>
      </c>
      <c r="I478" s="8" t="n">
        <v>198645</v>
      </c>
      <c r="J478" s="8" t="n">
        <v>0</v>
      </c>
      <c r="K478" s="8" t="n">
        <v>198645</v>
      </c>
    </row>
    <row r="479"/>
    <row r="480"/>
    <row r="481"/>
    <row r="482"/>
    <row r="483"/>
    <row r="484"/>
    <row r="485"/>
    <row r="486">
      <c r="A486" s="6" t="inlineStr">
        <is>
          <t>222</t>
        </is>
      </c>
      <c r="B486" s="6" t="inlineStr">
        <is>
          <t>3175.0</t>
        </is>
      </c>
      <c r="C486" s="7" t="inlineStr">
        <is>
          <t>Lư Đức Thành</t>
        </is>
      </c>
      <c r="D486" s="7" t="inlineStr">
        <is>
          <t>Tổ Thu nợ</t>
        </is>
      </c>
      <c r="E486" s="8" t="n">
        <v>27392975</v>
      </c>
      <c r="F486" s="8" t="n">
        <v>0</v>
      </c>
      <c r="G486" s="8" t="n">
        <v>0</v>
      </c>
      <c r="H486" s="8" t="n">
        <v>27392975</v>
      </c>
      <c r="I486" s="8" t="n">
        <v>203645</v>
      </c>
      <c r="J486" s="8" t="n">
        <v>0</v>
      </c>
      <c r="K486" s="8" t="n">
        <v>203645</v>
      </c>
    </row>
    <row r="487"/>
    <row r="488">
      <c r="A488" s="6" t="inlineStr">
        <is>
          <t>223</t>
        </is>
      </c>
      <c r="B488" s="6" t="inlineStr">
        <is>
          <t>6814.0</t>
        </is>
      </c>
      <c r="C488" s="7" t="inlineStr">
        <is>
          <t>Nguyễn Huỳnh Quang Nhật</t>
        </is>
      </c>
      <c r="D488" s="7" t="inlineStr">
        <is>
          <t>Tổ Thu nợ</t>
        </is>
      </c>
      <c r="E488" s="8" t="n">
        <v>27292975</v>
      </c>
      <c r="F488" s="8" t="n">
        <v>0</v>
      </c>
      <c r="G488" s="8" t="n">
        <v>0</v>
      </c>
      <c r="H488" s="8" t="n">
        <v>27292975</v>
      </c>
      <c r="I488" s="8" t="n">
        <v>198645</v>
      </c>
      <c r="J488" s="8" t="n">
        <v>0</v>
      </c>
      <c r="K488" s="8" t="n">
        <v>198645</v>
      </c>
    </row>
    <row r="489">
      <c r="A489" s="6" t="inlineStr">
        <is>
          <t>224</t>
        </is>
      </c>
      <c r="B489" s="6" t="inlineStr">
        <is>
          <t>2055.0</t>
        </is>
      </c>
      <c r="C489" s="7" t="inlineStr">
        <is>
          <t>Nguyễn Hữu Thơ</t>
        </is>
      </c>
      <c r="D489" s="7" t="inlineStr">
        <is>
          <t>Tổ Thu nợ</t>
        </is>
      </c>
      <c r="E489" s="8" t="n">
        <v>26792975</v>
      </c>
      <c r="F489" s="8" t="n">
        <v>0</v>
      </c>
      <c r="G489" s="8" t="n">
        <v>0</v>
      </c>
      <c r="H489" s="8" t="n">
        <v>26792975</v>
      </c>
      <c r="I489" s="8" t="n">
        <v>173645</v>
      </c>
      <c r="J489" s="8" t="n">
        <v>0</v>
      </c>
      <c r="K489" s="8" t="n">
        <v>173645</v>
      </c>
    </row>
    <row r="490"/>
    <row r="491">
      <c r="A491" s="6" t="inlineStr">
        <is>
          <t>225</t>
        </is>
      </c>
      <c r="B491" s="6" t="inlineStr">
        <is>
          <t>6175.0</t>
        </is>
      </c>
      <c r="C491" s="7" t="inlineStr">
        <is>
          <t>Nguyễn Ngọc Tâm</t>
        </is>
      </c>
      <c r="D491" s="7" t="inlineStr">
        <is>
          <t>Tổ Thu nợ</t>
        </is>
      </c>
      <c r="E491" s="8" t="n">
        <v>26864565</v>
      </c>
      <c r="F491" s="8" t="n">
        <v>0</v>
      </c>
      <c r="G491" s="8" t="n">
        <v>0</v>
      </c>
      <c r="H491" s="8" t="n">
        <v>26864565</v>
      </c>
      <c r="I491" s="8" t="n">
        <v>177224</v>
      </c>
      <c r="J491" s="8" t="n">
        <v>0</v>
      </c>
      <c r="K491" s="8" t="n">
        <v>177224</v>
      </c>
    </row>
    <row r="492"/>
    <row r="493"/>
    <row r="494">
      <c r="A494" s="6" t="inlineStr">
        <is>
          <t>226</t>
        </is>
      </c>
      <c r="B494" s="6" t="inlineStr">
        <is>
          <t>2135.0</t>
        </is>
      </c>
      <c r="C494" s="7" t="inlineStr">
        <is>
          <t>Nguyễn Tấn Oai</t>
        </is>
      </c>
      <c r="D494" s="7" t="inlineStr">
        <is>
          <t>Tổ Thu nợ</t>
        </is>
      </c>
      <c r="E494" s="8" t="n">
        <v>27292975</v>
      </c>
      <c r="F494" s="8" t="n">
        <v>0</v>
      </c>
      <c r="G494" s="8" t="n">
        <v>0</v>
      </c>
      <c r="H494" s="8" t="n">
        <v>27292975</v>
      </c>
      <c r="I494" s="8" t="n">
        <v>517289</v>
      </c>
      <c r="J494" s="8" t="n">
        <v>0</v>
      </c>
      <c r="K494" s="8" t="n">
        <v>517289</v>
      </c>
    </row>
    <row r="495"/>
    <row r="496"/>
    <row r="497"/>
    <row r="498">
      <c r="A498" s="6" t="inlineStr">
        <is>
          <t>227</t>
        </is>
      </c>
      <c r="B498" s="6" t="inlineStr">
        <is>
          <t>2152.0</t>
        </is>
      </c>
      <c r="C498" s="7" t="inlineStr">
        <is>
          <t>Ngô Diệu Anh Cường</t>
        </is>
      </c>
      <c r="D498" s="7" t="inlineStr">
        <is>
          <t>Tổ Thu nợ</t>
        </is>
      </c>
      <c r="E498" s="8" t="n">
        <v>27392975</v>
      </c>
      <c r="F498" s="8" t="n">
        <v>0</v>
      </c>
      <c r="G498" s="8" t="n">
        <v>0</v>
      </c>
      <c r="H498" s="8" t="n">
        <v>27392975</v>
      </c>
      <c r="I498" s="8" t="n">
        <v>203645</v>
      </c>
      <c r="J498" s="8" t="n">
        <v>0</v>
      </c>
      <c r="K498" s="8" t="n">
        <v>203645</v>
      </c>
    </row>
    <row r="499"/>
    <row r="500">
      <c r="A500" s="6" t="inlineStr">
        <is>
          <t>228</t>
        </is>
      </c>
      <c r="B500" s="6" t="inlineStr">
        <is>
          <t>1186.0</t>
        </is>
      </c>
      <c r="C500" s="7" t="inlineStr">
        <is>
          <t>Phan Thành Lợi</t>
        </is>
      </c>
      <c r="D500" s="7" t="inlineStr">
        <is>
          <t>Tổ Thu nợ</t>
        </is>
      </c>
      <c r="E500" s="8" t="n">
        <v>26792975</v>
      </c>
      <c r="F500" s="8" t="n">
        <v>0</v>
      </c>
      <c r="G500" s="8" t="n">
        <v>0</v>
      </c>
      <c r="H500" s="8" t="n">
        <v>26792975</v>
      </c>
      <c r="I500" s="8" t="n">
        <v>483645</v>
      </c>
      <c r="J500" s="8" t="n">
        <v>0</v>
      </c>
      <c r="K500" s="8" t="n">
        <v>483645</v>
      </c>
    </row>
    <row r="501">
      <c r="A501" s="6" t="inlineStr">
        <is>
          <t>229</t>
        </is>
      </c>
      <c r="B501" s="6" t="inlineStr">
        <is>
          <t>4511.0</t>
        </is>
      </c>
      <c r="C501" s="7" t="inlineStr">
        <is>
          <t>Phạm Hữu Hồng</t>
        </is>
      </c>
      <c r="D501" s="7" t="inlineStr">
        <is>
          <t>Tổ Thu nợ</t>
        </is>
      </c>
      <c r="E501" s="8" t="n">
        <v>26676689</v>
      </c>
      <c r="F501" s="8" t="n">
        <v>0</v>
      </c>
      <c r="G501" s="8" t="n">
        <v>0</v>
      </c>
      <c r="H501" s="8" t="n">
        <v>26676689</v>
      </c>
      <c r="I501" s="8" t="n">
        <v>167830</v>
      </c>
      <c r="J501" s="8" t="n">
        <v>0</v>
      </c>
      <c r="K501" s="8" t="n">
        <v>167830</v>
      </c>
    </row>
    <row r="502"/>
    <row r="503">
      <c r="A503" s="6" t="inlineStr">
        <is>
          <t>230</t>
        </is>
      </c>
      <c r="B503" s="6" t="inlineStr">
        <is>
          <t>1887.0</t>
        </is>
      </c>
      <c r="C503" s="7" t="inlineStr">
        <is>
          <t>Trần Hữu Trí</t>
        </is>
      </c>
      <c r="D503" s="7" t="inlineStr">
        <is>
          <t>Tổ Thu nợ</t>
        </is>
      </c>
      <c r="E503" s="8" t="n">
        <v>26792975</v>
      </c>
      <c r="F503" s="8" t="n">
        <v>0</v>
      </c>
      <c r="G503" s="8" t="n">
        <v>0</v>
      </c>
      <c r="H503" s="8" t="n">
        <v>26792975</v>
      </c>
      <c r="I503" s="8" t="n">
        <v>173645</v>
      </c>
      <c r="J503" s="8" t="n">
        <v>0</v>
      </c>
      <c r="K503" s="8" t="n">
        <v>173645</v>
      </c>
    </row>
    <row r="504">
      <c r="A504" s="6" t="inlineStr">
        <is>
          <t>231</t>
        </is>
      </c>
      <c r="B504" s="6" t="inlineStr">
        <is>
          <t>5535.0</t>
        </is>
      </c>
      <c r="C504" s="7" t="inlineStr">
        <is>
          <t>Trần Kim Khánh Minh</t>
        </is>
      </c>
      <c r="D504" s="7" t="inlineStr">
        <is>
          <t>Tổ Thu nợ</t>
        </is>
      </c>
      <c r="E504" s="8" t="n">
        <v>26385808</v>
      </c>
      <c r="F504" s="8" t="n">
        <v>0</v>
      </c>
      <c r="G504" s="8" t="n">
        <v>0</v>
      </c>
      <c r="H504" s="8" t="n">
        <v>26385808</v>
      </c>
      <c r="I504" s="8" t="n">
        <v>153286</v>
      </c>
      <c r="J504" s="8" t="n">
        <v>0</v>
      </c>
      <c r="K504" s="8" t="n">
        <v>153286</v>
      </c>
    </row>
    <row r="505"/>
    <row r="506">
      <c r="A506" s="6" t="inlineStr">
        <is>
          <t>232</t>
        </is>
      </c>
      <c r="B506" s="6" t="inlineStr">
        <is>
          <t>5063.0</t>
        </is>
      </c>
      <c r="C506" s="7" t="inlineStr">
        <is>
          <t>Trần Triết Minh</t>
        </is>
      </c>
      <c r="D506" s="7" t="inlineStr">
        <is>
          <t>Tổ Thu nợ</t>
        </is>
      </c>
      <c r="E506" s="8" t="n">
        <v>26792975</v>
      </c>
      <c r="F506" s="8" t="n">
        <v>0</v>
      </c>
      <c r="G506" s="8" t="n">
        <v>0</v>
      </c>
      <c r="H506" s="8" t="n">
        <v>26792975</v>
      </c>
      <c r="I506" s="8" t="n">
        <v>173645</v>
      </c>
      <c r="J506" s="8" t="n">
        <v>0</v>
      </c>
      <c r="K506" s="8" t="n">
        <v>173645</v>
      </c>
    </row>
    <row r="507"/>
    <row r="508"/>
    <row r="509"/>
    <row r="510">
      <c r="A510" s="6" t="inlineStr">
        <is>
          <t>233</t>
        </is>
      </c>
      <c r="B510" s="6" t="inlineStr">
        <is>
          <t>5829.0</t>
        </is>
      </c>
      <c r="C510" s="7" t="inlineStr">
        <is>
          <t>Nguyễn Thanh Bình</t>
        </is>
      </c>
      <c r="D510" s="7" t="inlineStr">
        <is>
          <t>Đội Quản lý hệ thống đo đếm</t>
        </is>
      </c>
      <c r="E510" s="8" t="n">
        <v>33828142</v>
      </c>
      <c r="F510" s="8" t="n">
        <v>0</v>
      </c>
      <c r="G510" s="8" t="n">
        <v>0</v>
      </c>
      <c r="H510" s="8" t="n">
        <v>33828142</v>
      </c>
      <c r="I510" s="8" t="n">
        <v>197088</v>
      </c>
      <c r="J510" s="8" t="n">
        <v>0</v>
      </c>
      <c r="K510" s="8" t="n">
        <v>197088</v>
      </c>
    </row>
    <row r="511">
      <c r="A511" s="6" t="inlineStr">
        <is>
          <t>234</t>
        </is>
      </c>
      <c r="B511" s="6" t="inlineStr">
        <is>
          <t>3204.0</t>
        </is>
      </c>
      <c r="C511" s="7" t="inlineStr">
        <is>
          <t>Mai Thanh An</t>
        </is>
      </c>
      <c r="D511" s="7" t="inlineStr">
        <is>
          <t>Đội Quản lý hệ thống đo đếm</t>
        </is>
      </c>
      <c r="E511" s="8" t="n">
        <v>33628142</v>
      </c>
      <c r="F511" s="8" t="n">
        <v>0</v>
      </c>
      <c r="G511" s="8" t="n">
        <v>0</v>
      </c>
      <c r="H511" s="8" t="n">
        <v>33628142</v>
      </c>
      <c r="I511" s="8" t="n">
        <v>497088</v>
      </c>
      <c r="J511" s="8" t="n">
        <v>0</v>
      </c>
      <c r="K511" s="8" t="n">
        <v>497088</v>
      </c>
    </row>
    <row r="512">
      <c r="A512" s="6" t="inlineStr">
        <is>
          <t>235</t>
        </is>
      </c>
      <c r="B512" s="6" t="inlineStr">
        <is>
          <t>2920.0</t>
        </is>
      </c>
      <c r="C512" s="7" t="inlineStr">
        <is>
          <t>Nguyễn Đăng Đạo</t>
        </is>
      </c>
      <c r="D512" s="7" t="inlineStr">
        <is>
          <t>Đội Quản lý hệ thống đo đếm</t>
        </is>
      </c>
      <c r="E512" s="8" t="n">
        <v>33235311</v>
      </c>
      <c r="F512" s="8" t="n">
        <v>0</v>
      </c>
      <c r="G512" s="8" t="n">
        <v>0</v>
      </c>
      <c r="H512" s="8" t="n">
        <v>33235311</v>
      </c>
      <c r="I512" s="8" t="n">
        <v>477447</v>
      </c>
      <c r="J512" s="8" t="n">
        <v>0</v>
      </c>
      <c r="K512" s="8" t="n">
        <v>477447</v>
      </c>
    </row>
    <row r="513"/>
    <row r="514">
      <c r="A514" s="6" t="inlineStr">
        <is>
          <t>236</t>
        </is>
      </c>
      <c r="B514" s="6" t="inlineStr">
        <is>
          <t>7092.0</t>
        </is>
      </c>
      <c r="C514" s="7" t="inlineStr">
        <is>
          <t>Trần Trọng Thanh Liêm</t>
        </is>
      </c>
      <c r="D514" s="7" t="inlineStr">
        <is>
          <t>Đội Quản lý hệ thống đo đếm</t>
        </is>
      </c>
      <c r="E514" s="8" t="n">
        <v>33105063</v>
      </c>
      <c r="F514" s="8" t="n">
        <v>0</v>
      </c>
      <c r="G514" s="8" t="n">
        <v>0</v>
      </c>
      <c r="H514" s="8" t="n">
        <v>33105063</v>
      </c>
      <c r="I514" s="8" t="n">
        <v>162604</v>
      </c>
      <c r="J514" s="8" t="n">
        <v>0</v>
      </c>
      <c r="K514" s="8" t="n">
        <v>162604</v>
      </c>
    </row>
    <row r="515">
      <c r="A515" s="6" t="inlineStr">
        <is>
          <t>237</t>
        </is>
      </c>
      <c r="B515" s="6" t="inlineStr">
        <is>
          <t>2002.0</t>
        </is>
      </c>
      <c r="C515" s="7" t="inlineStr">
        <is>
          <t>Phạm Lê Anh</t>
        </is>
      </c>
      <c r="D515" s="7" t="inlineStr">
        <is>
          <t>Tổ Tổng hợp</t>
        </is>
      </c>
      <c r="E515" s="8" t="n">
        <v>24132200</v>
      </c>
      <c r="F515" s="8" t="n">
        <v>0</v>
      </c>
      <c r="G515" s="8" t="n">
        <v>0</v>
      </c>
      <c r="H515" s="8" t="n">
        <v>24132200</v>
      </c>
      <c r="I515" s="8" t="n">
        <v>357601</v>
      </c>
      <c r="J515" s="8" t="n">
        <v>0</v>
      </c>
      <c r="K515" s="8" t="n">
        <v>357601</v>
      </c>
    </row>
    <row r="516">
      <c r="A516" s="6" t="inlineStr">
        <is>
          <t>238</t>
        </is>
      </c>
      <c r="B516" s="6" t="inlineStr">
        <is>
          <t>2694.0</t>
        </is>
      </c>
      <c r="C516" s="7" t="inlineStr">
        <is>
          <t>Lê Hữu Đức</t>
        </is>
      </c>
      <c r="D516" s="7" t="inlineStr">
        <is>
          <t>Tổ Tổng hợp</t>
        </is>
      </c>
      <c r="E516" s="8" t="n">
        <v>23098120</v>
      </c>
      <c r="F516" s="8" t="n">
        <v>0</v>
      </c>
      <c r="G516" s="8" t="n">
        <v>0</v>
      </c>
      <c r="H516" s="8" t="n">
        <v>23098120</v>
      </c>
      <c r="I516" s="8" t="n">
        <v>308802</v>
      </c>
      <c r="J516" s="8" t="n">
        <v>0</v>
      </c>
      <c r="K516" s="8" t="n">
        <v>308802</v>
      </c>
    </row>
    <row r="517"/>
    <row r="518"/>
    <row r="519">
      <c r="A519" s="6" t="inlineStr">
        <is>
          <t>239</t>
        </is>
      </c>
      <c r="B519" s="6" t="inlineStr">
        <is>
          <t>10451.0</t>
        </is>
      </c>
      <c r="C519" s="7" t="inlineStr">
        <is>
          <t>Mai Phương Thảo</t>
        </is>
      </c>
      <c r="D519" s="7" t="inlineStr">
        <is>
          <t>Tổ Tổng hợp</t>
        </is>
      </c>
      <c r="E519" s="8" t="n">
        <v>16756976</v>
      </c>
      <c r="F519" s="8" t="n">
        <v>0</v>
      </c>
      <c r="G519" s="8" t="n">
        <v>0</v>
      </c>
      <c r="H519" s="8" t="n">
        <v>16756976</v>
      </c>
      <c r="I519" s="8" t="n">
        <v>8690</v>
      </c>
      <c r="J519" s="8" t="n">
        <v>0</v>
      </c>
      <c r="K519" s="8" t="n">
        <v>8690</v>
      </c>
    </row>
    <row r="520">
      <c r="A520" s="6" t="inlineStr">
        <is>
          <t>240</t>
        </is>
      </c>
      <c r="B520" s="6" t="inlineStr">
        <is>
          <t>5422.0</t>
        </is>
      </c>
      <c r="C520" s="7" t="inlineStr">
        <is>
          <t>Nguyễn Cao Phương Thảo</t>
        </is>
      </c>
      <c r="D520" s="7" t="inlineStr">
        <is>
          <t>Tổ Tổng hợp</t>
        </is>
      </c>
      <c r="E520" s="8" t="n">
        <v>26587358</v>
      </c>
      <c r="F520" s="8" t="n">
        <v>0</v>
      </c>
      <c r="G520" s="8" t="n">
        <v>0</v>
      </c>
      <c r="H520" s="8" t="n">
        <v>26587358</v>
      </c>
      <c r="I520" s="8" t="n">
        <v>163915</v>
      </c>
      <c r="J520" s="8" t="n">
        <v>0</v>
      </c>
      <c r="K520" s="8" t="n">
        <v>163915</v>
      </c>
    </row>
    <row r="521"/>
    <row r="522"/>
    <row r="523">
      <c r="A523" s="6" t="inlineStr">
        <is>
          <t>241</t>
        </is>
      </c>
      <c r="B523" s="6" t="inlineStr">
        <is>
          <t>3187.0</t>
        </is>
      </c>
      <c r="C523" s="7" t="inlineStr">
        <is>
          <t>Đinh Ngọc Tuấn</t>
        </is>
      </c>
      <c r="D523" s="7" t="inlineStr">
        <is>
          <t>Tổ Tổng hợp</t>
        </is>
      </c>
      <c r="E523" s="8" t="n">
        <v>30917334</v>
      </c>
      <c r="F523" s="8" t="n">
        <v>0</v>
      </c>
      <c r="G523" s="8" t="n">
        <v>0</v>
      </c>
      <c r="H523" s="8" t="n">
        <v>30917334</v>
      </c>
      <c r="I523" s="8" t="n">
        <v>59896</v>
      </c>
      <c r="J523" s="8" t="n">
        <v>0</v>
      </c>
      <c r="K523" s="8" t="n">
        <v>59896</v>
      </c>
    </row>
    <row r="524">
      <c r="A524" s="6" t="inlineStr">
        <is>
          <t>242</t>
        </is>
      </c>
      <c r="B524" s="6" t="inlineStr">
        <is>
          <t>3685.0</t>
        </is>
      </c>
      <c r="C524" s="7" t="inlineStr">
        <is>
          <t>Trần Thị Nguyệt</t>
        </is>
      </c>
      <c r="D524" s="7" t="inlineStr">
        <is>
          <t>Tổ Tổng hợp</t>
        </is>
      </c>
      <c r="E524" s="8" t="n">
        <v>26587358</v>
      </c>
      <c r="F524" s="8" t="n">
        <v>0</v>
      </c>
      <c r="G524" s="8" t="n">
        <v>0</v>
      </c>
      <c r="H524" s="8" t="n">
        <v>26587358</v>
      </c>
      <c r="I524" s="8" t="n">
        <v>163915</v>
      </c>
      <c r="J524" s="8" t="n">
        <v>0</v>
      </c>
      <c r="K524" s="8" t="n">
        <v>163915</v>
      </c>
    </row>
    <row r="525">
      <c r="A525" s="6" t="inlineStr">
        <is>
          <t>243</t>
        </is>
      </c>
      <c r="B525" s="6" t="inlineStr">
        <is>
          <t>2139.0</t>
        </is>
      </c>
      <c r="C525" s="7" t="inlineStr">
        <is>
          <t>Đường Vĩnh Lộc</t>
        </is>
      </c>
      <c r="D525" s="7" t="inlineStr">
        <is>
          <t>Tổ Tổng hợp</t>
        </is>
      </c>
      <c r="E525" s="8" t="n">
        <v>26883354</v>
      </c>
      <c r="F525" s="8" t="n">
        <v>0</v>
      </c>
      <c r="G525" s="8" t="n">
        <v>0</v>
      </c>
      <c r="H525" s="8" t="n">
        <v>26883354</v>
      </c>
      <c r="I525" s="8" t="n">
        <v>178714</v>
      </c>
      <c r="J525" s="8" t="n">
        <v>0</v>
      </c>
      <c r="K525" s="8" t="n">
        <v>178714</v>
      </c>
    </row>
    <row r="526"/>
    <row r="527">
      <c r="A527" s="6" t="inlineStr">
        <is>
          <t>244</t>
        </is>
      </c>
      <c r="B527" s="6" t="inlineStr">
        <is>
          <t>4594.0</t>
        </is>
      </c>
      <c r="C527" s="7" t="inlineStr">
        <is>
          <t>Lại Thị Kim Hằng</t>
        </is>
      </c>
      <c r="D527" s="7" t="inlineStr">
        <is>
          <t>Tổ Tổng hợp</t>
        </is>
      </c>
      <c r="E527" s="8" t="n">
        <v>22888644</v>
      </c>
      <c r="F527" s="8" t="n">
        <v>0</v>
      </c>
      <c r="G527" s="8" t="n">
        <v>0</v>
      </c>
      <c r="H527" s="8" t="n">
        <v>22888644</v>
      </c>
      <c r="I527" s="8" t="n">
        <v>298762</v>
      </c>
      <c r="J527" s="8" t="n">
        <v>0</v>
      </c>
      <c r="K527" s="8" t="n">
        <v>298762</v>
      </c>
    </row>
    <row r="528"/>
    <row r="529"/>
    <row r="530">
      <c r="A530" s="6" t="inlineStr">
        <is>
          <t>245</t>
        </is>
      </c>
      <c r="B530" s="6" t="inlineStr">
        <is>
          <t>4143.0</t>
        </is>
      </c>
      <c r="C530" s="7" t="inlineStr">
        <is>
          <t>Nguyễn Thiện Thanh Vân</t>
        </is>
      </c>
      <c r="D530" s="7" t="inlineStr">
        <is>
          <t>Tổ Treo tháo 1</t>
        </is>
      </c>
      <c r="E530" s="8" t="n">
        <v>30002133</v>
      </c>
      <c r="F530" s="8" t="n">
        <v>0</v>
      </c>
      <c r="G530" s="8" t="n">
        <v>0</v>
      </c>
      <c r="H530" s="8" t="n">
        <v>30002133</v>
      </c>
      <c r="I530" s="8" t="n">
        <v>15772</v>
      </c>
      <c r="J530" s="8" t="n">
        <v>0</v>
      </c>
      <c r="K530" s="8" t="n">
        <v>15772</v>
      </c>
    </row>
    <row r="531"/>
    <row r="532"/>
    <row r="533"/>
    <row r="534"/>
    <row r="535">
      <c r="A535" s="6" t="inlineStr">
        <is>
          <t>246</t>
        </is>
      </c>
      <c r="B535" s="6" t="inlineStr">
        <is>
          <t>1348.0</t>
        </is>
      </c>
      <c r="C535" s="7" t="inlineStr">
        <is>
          <t>Lê Xuân Tuệ</t>
        </is>
      </c>
      <c r="D535" s="7" t="inlineStr">
        <is>
          <t>Tổ Treo tháo 1</t>
        </is>
      </c>
      <c r="E535" s="8" t="n">
        <v>29551825</v>
      </c>
      <c r="F535" s="8" t="n">
        <v>1001927</v>
      </c>
      <c r="G535" s="8" t="n">
        <v>0</v>
      </c>
      <c r="H535" s="8" t="n">
        <v>28549898</v>
      </c>
      <c r="I535" s="8" t="n">
        <v>632998</v>
      </c>
      <c r="J535" s="8" t="n">
        <v>0</v>
      </c>
      <c r="K535" s="8" t="n">
        <v>632998</v>
      </c>
    </row>
    <row r="536"/>
    <row r="537"/>
    <row r="538">
      <c r="A538" s="6" t="inlineStr">
        <is>
          <t>247</t>
        </is>
      </c>
      <c r="B538" s="6" t="inlineStr">
        <is>
          <t>5067.0</t>
        </is>
      </c>
      <c r="C538" s="7" t="inlineStr">
        <is>
          <t>Mai Tấn Thành</t>
        </is>
      </c>
      <c r="D538" s="7" t="inlineStr">
        <is>
          <t>Tổ Treo tháo 1</t>
        </is>
      </c>
      <c r="E538" s="8" t="n">
        <v>28338038</v>
      </c>
      <c r="F538" s="8" t="n">
        <v>0</v>
      </c>
      <c r="G538" s="8" t="n">
        <v>0</v>
      </c>
      <c r="H538" s="8" t="n">
        <v>28338038</v>
      </c>
      <c r="I538" s="8" t="n">
        <v>245906</v>
      </c>
      <c r="J538" s="8" t="n">
        <v>0</v>
      </c>
      <c r="K538" s="8" t="n">
        <v>245906</v>
      </c>
    </row>
    <row r="539"/>
    <row r="540"/>
    <row r="541"/>
    <row r="542"/>
    <row r="543"/>
    <row r="544">
      <c r="A544" s="6" t="inlineStr">
        <is>
          <t>248</t>
        </is>
      </c>
      <c r="B544" s="6" t="inlineStr">
        <is>
          <t>4251.0</t>
        </is>
      </c>
      <c r="C544" s="7" t="inlineStr">
        <is>
          <t>Nguyễn Văn Chín</t>
        </is>
      </c>
      <c r="D544" s="7" t="inlineStr">
        <is>
          <t>Tổ Treo tháo 1</t>
        </is>
      </c>
      <c r="E544" s="8" t="n">
        <v>30008675</v>
      </c>
      <c r="F544" s="8" t="n">
        <v>1001927</v>
      </c>
      <c r="G544" s="8" t="n">
        <v>0</v>
      </c>
      <c r="H544" s="8" t="n">
        <v>29006748</v>
      </c>
      <c r="I544" s="8" t="n">
        <v>279341</v>
      </c>
      <c r="J544" s="8" t="n">
        <v>0</v>
      </c>
      <c r="K544" s="8" t="n">
        <v>279341</v>
      </c>
    </row>
    <row r="545"/>
    <row r="546"/>
    <row r="547"/>
    <row r="548"/>
    <row r="549">
      <c r="A549" s="6" t="inlineStr">
        <is>
          <t>249</t>
        </is>
      </c>
      <c r="B549" s="6" t="inlineStr">
        <is>
          <t>5431.0</t>
        </is>
      </c>
      <c r="C549" s="7" t="inlineStr">
        <is>
          <t>Phạm Quang Trí</t>
        </is>
      </c>
      <c r="D549" s="7" t="inlineStr">
        <is>
          <t>Tổ Treo tháo 1</t>
        </is>
      </c>
      <c r="E549" s="8" t="n">
        <v>28279042</v>
      </c>
      <c r="F549" s="8" t="n">
        <v>0</v>
      </c>
      <c r="G549" s="8" t="n">
        <v>0</v>
      </c>
      <c r="H549" s="8" t="n">
        <v>28279042</v>
      </c>
      <c r="I549" s="8" t="n">
        <v>242956</v>
      </c>
      <c r="J549" s="8" t="n">
        <v>0</v>
      </c>
      <c r="K549" s="8" t="n">
        <v>242956</v>
      </c>
    </row>
    <row r="550"/>
    <row r="551">
      <c r="A551" s="6" t="inlineStr">
        <is>
          <t>250</t>
        </is>
      </c>
      <c r="B551" s="6" t="inlineStr">
        <is>
          <t>5528.0</t>
        </is>
      </c>
      <c r="C551" s="7" t="inlineStr">
        <is>
          <t>Phạm Xuân Dũng</t>
        </is>
      </c>
      <c r="D551" s="7" t="inlineStr">
        <is>
          <t>Tổ Treo tháo 1</t>
        </is>
      </c>
      <c r="E551" s="8" t="n">
        <v>29833290</v>
      </c>
      <c r="F551" s="8" t="n">
        <v>1001927</v>
      </c>
      <c r="G551" s="8" t="n">
        <v>0</v>
      </c>
      <c r="H551" s="8" t="n">
        <v>28831363</v>
      </c>
      <c r="I551" s="8" t="n">
        <v>270572</v>
      </c>
      <c r="J551" s="8" t="n">
        <v>0</v>
      </c>
      <c r="K551" s="8" t="n">
        <v>270572</v>
      </c>
    </row>
    <row r="552"/>
    <row r="553"/>
    <row r="554"/>
    <row r="555"/>
    <row r="556"/>
    <row r="557">
      <c r="A557" s="6" t="inlineStr">
        <is>
          <t>251</t>
        </is>
      </c>
      <c r="B557" s="6" t="inlineStr">
        <is>
          <t>4301.0</t>
        </is>
      </c>
      <c r="C557" s="7" t="inlineStr">
        <is>
          <t>Trịnh Vũ Dũng</t>
        </is>
      </c>
      <c r="D557" s="7" t="inlineStr">
        <is>
          <t>Tổ Treo tháo 1</t>
        </is>
      </c>
      <c r="E557" s="8" t="n">
        <v>28755979</v>
      </c>
      <c r="F557" s="8" t="n">
        <v>0</v>
      </c>
      <c r="G557" s="8" t="n">
        <v>0</v>
      </c>
      <c r="H557" s="8" t="n">
        <v>28755979</v>
      </c>
      <c r="I557" s="8" t="n">
        <v>266803</v>
      </c>
      <c r="J557" s="8" t="n">
        <v>0</v>
      </c>
      <c r="K557" s="8" t="n">
        <v>266803</v>
      </c>
    </row>
    <row r="558"/>
    <row r="559"/>
    <row r="560"/>
    <row r="561"/>
    <row r="562"/>
    <row r="563"/>
    <row r="564"/>
    <row r="565"/>
    <row r="566"/>
    <row r="567"/>
    <row r="568">
      <c r="A568" s="6" t="inlineStr">
        <is>
          <t>252</t>
        </is>
      </c>
      <c r="B568" s="6" t="inlineStr">
        <is>
          <t>2224.0</t>
        </is>
      </c>
      <c r="C568" s="7" t="inlineStr">
        <is>
          <t>Nguyễn Thái Hòa</t>
        </is>
      </c>
      <c r="D568" s="7" t="inlineStr">
        <is>
          <t>Tổ Treo tháo 2</t>
        </is>
      </c>
      <c r="E568" s="8" t="n">
        <v>29902133</v>
      </c>
      <c r="F568" s="8" t="n">
        <v>0</v>
      </c>
      <c r="G568" s="8" t="n">
        <v>0</v>
      </c>
      <c r="H568" s="8" t="n">
        <v>29902133</v>
      </c>
      <c r="I568" s="8" t="n">
        <v>761543</v>
      </c>
      <c r="J568" s="8" t="n">
        <v>0</v>
      </c>
      <c r="K568" s="8" t="n">
        <v>761543</v>
      </c>
    </row>
    <row r="569"/>
    <row r="570"/>
    <row r="571"/>
    <row r="572">
      <c r="A572" s="6" t="inlineStr">
        <is>
          <t>253</t>
        </is>
      </c>
      <c r="B572" s="6" t="inlineStr">
        <is>
          <t>10313.0</t>
        </is>
      </c>
      <c r="C572" s="7" t="inlineStr">
        <is>
          <t>Trần Nguyễn Hữu Tâm</t>
        </is>
      </c>
      <c r="D572" s="7" t="inlineStr">
        <is>
          <t>Tổ Treo tháo 2</t>
        </is>
      </c>
      <c r="E572" s="8" t="n">
        <v>17901191</v>
      </c>
      <c r="F572" s="8" t="n">
        <v>1145624</v>
      </c>
      <c r="G572" s="8" t="n">
        <v>0</v>
      </c>
      <c r="H572" s="8" t="n">
        <v>16755567</v>
      </c>
      <c r="I572" s="8" t="n">
        <v>9438</v>
      </c>
      <c r="J572" s="8" t="n">
        <v>0</v>
      </c>
      <c r="K572" s="8" t="n">
        <v>9438</v>
      </c>
    </row>
    <row r="573"/>
    <row r="574">
      <c r="A574" s="6" t="inlineStr">
        <is>
          <t>254</t>
        </is>
      </c>
      <c r="B574" s="6" t="inlineStr">
        <is>
          <t>2085.0</t>
        </is>
      </c>
      <c r="C574" s="7" t="inlineStr">
        <is>
          <t>Đoàn Bá Trác</t>
        </is>
      </c>
      <c r="D574" s="7" t="inlineStr">
        <is>
          <t>Tổ Treo tháo 2</t>
        </is>
      </c>
      <c r="E574" s="8" t="n">
        <v>28321366</v>
      </c>
      <c r="F574" s="8" t="n">
        <v>0</v>
      </c>
      <c r="G574" s="8" t="n">
        <v>0</v>
      </c>
      <c r="H574" s="8" t="n">
        <v>28321366</v>
      </c>
      <c r="I574" s="8" t="n">
        <v>610144</v>
      </c>
      <c r="J574" s="8" t="n">
        <v>0</v>
      </c>
      <c r="K574" s="8" t="n">
        <v>610144</v>
      </c>
    </row>
    <row r="575">
      <c r="A575" s="6" t="inlineStr">
        <is>
          <t>255</t>
        </is>
      </c>
      <c r="B575" s="6" t="inlineStr">
        <is>
          <t>1618.0</t>
        </is>
      </c>
      <c r="C575" s="7" t="inlineStr">
        <is>
          <t>Đặng Thanh Phong</t>
        </is>
      </c>
      <c r="D575" s="7" t="inlineStr">
        <is>
          <t>Tổ Treo tháo 2</t>
        </is>
      </c>
      <c r="E575" s="8" t="n">
        <v>28655979</v>
      </c>
      <c r="F575" s="8" t="n">
        <v>0</v>
      </c>
      <c r="G575" s="8" t="n">
        <v>0</v>
      </c>
      <c r="H575" s="8" t="n">
        <v>28655979</v>
      </c>
      <c r="I575" s="8" t="n">
        <v>261803</v>
      </c>
      <c r="J575" s="8" t="n">
        <v>0</v>
      </c>
      <c r="K575" s="8" t="n">
        <v>261803</v>
      </c>
    </row>
    <row r="576"/>
    <row r="577"/>
    <row r="578"/>
    <row r="579"/>
    <row r="580"/>
    <row r="581">
      <c r="A581" s="6" t="inlineStr">
        <is>
          <t>256</t>
        </is>
      </c>
      <c r="B581" s="6" t="inlineStr">
        <is>
          <t>4530.0</t>
        </is>
      </c>
      <c r="C581" s="7" t="inlineStr">
        <is>
          <t>Nguyễn Hữu Tuyên</t>
        </is>
      </c>
      <c r="D581" s="7" t="inlineStr">
        <is>
          <t>Tổ Treo tháo 2</t>
        </is>
      </c>
      <c r="E581" s="8" t="n">
        <v>31110602</v>
      </c>
      <c r="F581" s="8" t="n">
        <v>2003854</v>
      </c>
      <c r="G581" s="8" t="n">
        <v>0</v>
      </c>
      <c r="H581" s="8" t="n">
        <v>29106748</v>
      </c>
      <c r="I581" s="8" t="n">
        <v>284341</v>
      </c>
      <c r="J581" s="8" t="n">
        <v>0</v>
      </c>
      <c r="K581" s="8" t="n">
        <v>284341</v>
      </c>
    </row>
    <row r="582"/>
    <row r="583"/>
    <row r="584">
      <c r="A584" s="6" t="inlineStr">
        <is>
          <t>257</t>
        </is>
      </c>
      <c r="B584" s="6" t="inlineStr">
        <is>
          <t>3641.0</t>
        </is>
      </c>
      <c r="C584" s="7" t="inlineStr">
        <is>
          <t>Nguyễn Quang Thanh Liêm</t>
        </is>
      </c>
      <c r="D584" s="7" t="inlineStr">
        <is>
          <t>Tổ Treo tháo 2</t>
        </is>
      </c>
      <c r="E584" s="8" t="n">
        <v>28655979</v>
      </c>
      <c r="F584" s="8" t="n">
        <v>0</v>
      </c>
      <c r="G584" s="8" t="n">
        <v>0</v>
      </c>
      <c r="H584" s="8" t="n">
        <v>28655979</v>
      </c>
      <c r="I584" s="8" t="n">
        <v>261803</v>
      </c>
      <c r="J584" s="8" t="n">
        <v>0</v>
      </c>
      <c r="K584" s="8" t="n">
        <v>261803</v>
      </c>
    </row>
    <row r="585"/>
    <row r="586"/>
    <row r="587">
      <c r="A587" s="6" t="inlineStr">
        <is>
          <t>258</t>
        </is>
      </c>
      <c r="B587" s="6" t="inlineStr">
        <is>
          <t>8053.0</t>
        </is>
      </c>
      <c r="C587" s="7" t="inlineStr">
        <is>
          <t>Nguyễn Trung Kiên</t>
        </is>
      </c>
      <c r="D587" s="7" t="inlineStr">
        <is>
          <t>Tổ Treo tháo 2</t>
        </is>
      </c>
      <c r="E587" s="8" t="n">
        <v>29005979</v>
      </c>
      <c r="F587" s="8" t="n">
        <v>0</v>
      </c>
      <c r="G587" s="8" t="n">
        <v>0</v>
      </c>
      <c r="H587" s="8" t="n">
        <v>29005979</v>
      </c>
      <c r="I587" s="8" t="n">
        <v>279303</v>
      </c>
      <c r="J587" s="8" t="n">
        <v>0</v>
      </c>
      <c r="K587" s="8" t="n">
        <v>279303</v>
      </c>
    </row>
    <row r="588"/>
    <row r="589"/>
    <row r="590"/>
    <row r="591"/>
    <row r="592"/>
    <row r="593"/>
    <row r="594"/>
    <row r="595"/>
    <row r="596"/>
    <row r="597"/>
    <row r="598">
      <c r="A598" s="6" t="inlineStr">
        <is>
          <t>259</t>
        </is>
      </c>
      <c r="B598" s="6" t="inlineStr">
        <is>
          <t>5136.0</t>
        </is>
      </c>
      <c r="C598" s="7" t="inlineStr">
        <is>
          <t>Lê Đăng Khoa</t>
        </is>
      </c>
      <c r="D598" s="7" t="inlineStr">
        <is>
          <t>Tổ Vận hành hệ thống đo xa</t>
        </is>
      </c>
      <c r="E598" s="8" t="n">
        <v>30762750</v>
      </c>
      <c r="F598" s="8" t="n">
        <v>0</v>
      </c>
      <c r="G598" s="8" t="n">
        <v>0</v>
      </c>
      <c r="H598" s="8" t="n">
        <v>30762750</v>
      </c>
      <c r="I598" s="8" t="n">
        <v>52166</v>
      </c>
      <c r="J598" s="8" t="n">
        <v>0</v>
      </c>
      <c r="K598" s="8" t="n">
        <v>52166</v>
      </c>
    </row>
    <row r="599">
      <c r="A599" s="6" t="inlineStr">
        <is>
          <t>260</t>
        </is>
      </c>
      <c r="B599" s="6" t="inlineStr">
        <is>
          <t>5158.0</t>
        </is>
      </c>
      <c r="C599" s="7" t="inlineStr">
        <is>
          <t>Lương Trung Hiếu</t>
        </is>
      </c>
      <c r="D599" s="7" t="inlineStr">
        <is>
          <t>Tổ Vận hành hệ thống đo xa</t>
        </is>
      </c>
      <c r="E599" s="8" t="n">
        <v>26792975</v>
      </c>
      <c r="F599" s="8" t="n">
        <v>0</v>
      </c>
      <c r="G599" s="8" t="n">
        <v>0</v>
      </c>
      <c r="H599" s="8" t="n">
        <v>26792975</v>
      </c>
      <c r="I599" s="8" t="n">
        <v>173645</v>
      </c>
      <c r="J599" s="8" t="n">
        <v>0</v>
      </c>
      <c r="K599" s="8" t="n">
        <v>173645</v>
      </c>
    </row>
    <row r="600"/>
    <row r="601">
      <c r="A601" s="6" t="inlineStr">
        <is>
          <t>261</t>
        </is>
      </c>
      <c r="B601" s="6" t="inlineStr">
        <is>
          <t>7863.0</t>
        </is>
      </c>
      <c r="C601" s="7" t="inlineStr">
        <is>
          <t>Trần Ngọc Lễ</t>
        </is>
      </c>
      <c r="D601" s="7" t="inlineStr">
        <is>
          <t>Tổ Vận hành hệ thống đo xa</t>
        </is>
      </c>
      <c r="E601" s="8" t="n">
        <v>26792975</v>
      </c>
      <c r="F601" s="8" t="n">
        <v>0</v>
      </c>
      <c r="G601" s="8" t="n">
        <v>0</v>
      </c>
      <c r="H601" s="8" t="n">
        <v>26792975</v>
      </c>
      <c r="I601" s="8" t="n">
        <v>173645</v>
      </c>
      <c r="J601" s="8" t="n">
        <v>0</v>
      </c>
      <c r="K601" s="8" t="n">
        <v>173645</v>
      </c>
    </row>
    <row r="602">
      <c r="A602" s="6" t="inlineStr">
        <is>
          <t>262</t>
        </is>
      </c>
      <c r="B602" s="6" t="inlineStr">
        <is>
          <t>4585.0</t>
        </is>
      </c>
      <c r="C602" s="7" t="inlineStr">
        <is>
          <t>Trần Thị Quỳnh Duyên</t>
        </is>
      </c>
      <c r="D602" s="7" t="inlineStr">
        <is>
          <t>Tổ Vận hành hệ thống đo xa</t>
        </is>
      </c>
      <c r="E602" s="8" t="n">
        <v>26792975</v>
      </c>
      <c r="F602" s="8" t="n">
        <v>0</v>
      </c>
      <c r="G602" s="8" t="n">
        <v>0</v>
      </c>
      <c r="H602" s="8" t="n">
        <v>26792975</v>
      </c>
      <c r="I602" s="8" t="n">
        <v>483645</v>
      </c>
      <c r="J602" s="8" t="n">
        <v>0</v>
      </c>
      <c r="K602" s="8" t="n">
        <v>483645</v>
      </c>
    </row>
    <row r="603">
      <c r="A603" s="6" t="inlineStr">
        <is>
          <t>263</t>
        </is>
      </c>
      <c r="B603" s="6" t="inlineStr">
        <is>
          <t>2677.0</t>
        </is>
      </c>
      <c r="C603" s="7" t="inlineStr">
        <is>
          <t>Lục Văn Tùng</t>
        </is>
      </c>
      <c r="D603" s="7" t="inlineStr">
        <is>
          <t>Tổ Vận hành hệ thống đo xa</t>
        </is>
      </c>
      <c r="E603" s="8" t="n">
        <v>26892975</v>
      </c>
      <c r="F603" s="8" t="n">
        <v>0</v>
      </c>
      <c r="G603" s="8" t="n">
        <v>0</v>
      </c>
      <c r="H603" s="8" t="n">
        <v>26892975</v>
      </c>
      <c r="I603" s="8" t="n">
        <v>178645</v>
      </c>
      <c r="J603" s="8" t="n">
        <v>0</v>
      </c>
      <c r="K603" s="8" t="n">
        <v>178645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22" customWidth="1" min="3" max="3"/>
    <col width="24" customWidth="1" min="4" max="4"/>
    <col width="23" customWidth="1" min="5" max="5"/>
    <col width="18" customWidth="1" min="6" max="6"/>
    <col width="45" customWidth="1" min="7" max="7"/>
  </cols>
  <sheetData>
    <row r="1">
      <c r="A1" s="1" t="inlineStr">
        <is>
          <t>TỔNG CÔNG TY ĐIỆN LỰC TP. HỒ CHÍ MINH - CÔNG TY ĐIỆN LỰC CHỢ LỚN</t>
        </is>
      </c>
    </row>
    <row r="2">
      <c r="A2" s="2" t="inlineStr">
        <is>
          <t>ĐỐI CHIẾU SỐ THUẾ KHẤU TRỪ 3 BÊN: BẢNG LƯƠNG - TỜ KHAI - SỔ CÁI TK 3335</t>
        </is>
      </c>
    </row>
    <row r="3">
      <c r="A3" s="3" t="inlineStr">
        <is>
          <t>Kỳ báo cáo: Tháng 09/2026 | Kiểm dò số thuế phát sinh phải nộp: Bảng lương vs Tờ khai thuế vs Phát sinh Có TK 3335</t>
        </is>
      </c>
    </row>
    <row r="4">
      <c r="A4" s="4" t="inlineStr">
        <is>
          <t>Ngày xuất báo cáo: 14/10/2026 09:27:07</t>
        </is>
      </c>
    </row>
    <row r="5"/>
    <row r="6">
      <c r="A6" s="1" t="inlineStr">
        <is>
          <t>I. BẢNG ĐỐI CHIẾU SỐ THUẾ PHẢI NỘP GIỮA CÁC NGUỒN</t>
        </is>
      </c>
    </row>
    <row r="7" ht="28" customHeight="1">
      <c r="A7" s="5" t="inlineStr">
        <is>
          <t>Hạng Mục Đối Chiếu</t>
        </is>
      </c>
      <c r="B7" s="5" t="inlineStr">
        <is>
          <t>Bảng Lương (VND)</t>
        </is>
      </c>
      <c r="C7" s="5" t="inlineStr">
        <is>
          <t>Tờ Khai Thuế (VND)</t>
        </is>
      </c>
      <c r="D7" s="5" t="inlineStr">
        <is>
          <t>Sổ Cái TK 3335 (VND)</t>
        </is>
      </c>
      <c r="E7" s="5" t="inlineStr">
        <is>
          <t>Chênh Lệch (VND)</t>
        </is>
      </c>
      <c r="F7" s="5" t="inlineStr">
        <is>
          <t>Kiểm Dò</t>
        </is>
      </c>
      <c r="G7" s="5" t="inlineStr">
        <is>
          <t>Ghi Chú</t>
        </is>
      </c>
    </row>
    <row r="8">
      <c r="A8" s="7" t="inlineStr">
        <is>
          <t>1. Thuế TNCN lũy tiến (CNV ký HĐLĐ)</t>
        </is>
      </c>
      <c r="B8" s="8" t="n">
        <v>84630566</v>
      </c>
      <c r="C8" s="8" t="n">
        <v>0</v>
      </c>
      <c r="D8" s="8" t="n">
        <v>0</v>
      </c>
      <c r="E8" s="19" t="n">
        <v>84630566</v>
      </c>
      <c r="F8" s="20" t="inlineStr">
        <is>
          <t>LỆCH</t>
        </is>
      </c>
      <c r="G8" s="7" t="inlineStr">
        <is>
          <t>Biểu thuế lũy tiến từng phần</t>
        </is>
      </c>
    </row>
    <row r="9">
      <c r="A9" s="7" t="inlineStr">
        <is>
          <t>2. Thuế TNCN khấu trừ 10% (Vãng lai/Thời vụ)</t>
        </is>
      </c>
      <c r="B9" s="8" t="n">
        <v>0</v>
      </c>
      <c r="C9" s="8" t="n">
        <v>26459572</v>
      </c>
      <c r="D9" s="8" t="n">
        <v>0</v>
      </c>
      <c r="E9" s="19" t="n">
        <v>-26459572</v>
      </c>
      <c r="F9" s="20" t="inlineStr">
        <is>
          <t>LỆCH</t>
        </is>
      </c>
      <c r="G9" s="7" t="inlineStr">
        <is>
          <t>Khấu trừ 10% tại nguồn</t>
        </is>
      </c>
    </row>
    <row r="10">
      <c r="A10" s="13" t="inlineStr">
        <is>
          <t>3. TỔNG THUẾ TNCN PHẢI NỘP TRONG KỲ</t>
        </is>
      </c>
      <c r="B10" s="15" t="n">
        <v>111090138</v>
      </c>
      <c r="C10" s="15" t="n">
        <v>111090138</v>
      </c>
      <c r="D10" s="15" t="n">
        <v>26459572</v>
      </c>
      <c r="E10" s="16" t="n">
        <v>0</v>
      </c>
      <c r="F10" s="17" t="inlineStr">
        <is>
          <t>KHỚP</t>
        </is>
      </c>
      <c r="G10" s="7" t="inlineStr">
        <is>
          <t>Đối chiếu 3 bên (Bảng lương - Tờ khai - Sổ cái)</t>
        </is>
      </c>
    </row>
    <row r="11">
      <c r="A11" s="7" t="inlineStr">
        <is>
          <t>4. Chênh lệch: Bảng lương vs Phát sinh Có TK 3335</t>
        </is>
      </c>
      <c r="B11" s="8" t="n">
        <v>111090138</v>
      </c>
      <c r="C11" s="8" t="n">
        <v>0</v>
      </c>
      <c r="D11" s="8" t="n">
        <v>26459572</v>
      </c>
      <c r="E11" s="19" t="n">
        <v>84630566</v>
      </c>
      <c r="F11" s="20" t="inlineStr">
        <is>
          <t>LỆCH</t>
        </is>
      </c>
      <c r="G11" s="7" t="inlineStr">
        <is>
          <t>Kiểm tra hạch toán kế toán Có TK 3335</t>
        </is>
      </c>
    </row>
    <row r="12">
      <c r="A12" s="7" t="inlineStr">
        <is>
          <t>5. Chênh lệch: Tờ khai thuế vs Phát sinh Có TK 3335</t>
        </is>
      </c>
      <c r="B12" s="8" t="n">
        <v>0</v>
      </c>
      <c r="C12" s="8" t="n">
        <v>111090138</v>
      </c>
      <c r="D12" s="8" t="n">
        <v>26459572</v>
      </c>
      <c r="E12" s="18" t="n">
        <v>0</v>
      </c>
      <c r="F12" s="17" t="inlineStr">
        <is>
          <t>KHỚP</t>
        </is>
      </c>
      <c r="G12" s="7" t="inlineStr">
        <is>
          <t>Kiểm tra tính thống nhất giữa Tờ khai và Sổ cái</t>
        </is>
      </c>
    </row>
    <row r="13">
      <c r="A13" s="13" t="inlineStr">
        <is>
          <t>6. Chỉ số kiểm dò tổng hợp (Lương - Tờ khai - Sổ cái)</t>
        </is>
      </c>
      <c r="B13" s="15" t="n">
        <v>111090138</v>
      </c>
      <c r="C13" s="15" t="n">
        <v>111090138</v>
      </c>
      <c r="D13" s="15" t="n">
        <v>26459572</v>
      </c>
      <c r="E13" s="16" t="n">
        <v>0</v>
      </c>
      <c r="F13" s="17" t="inlineStr">
        <is>
          <t>0</t>
        </is>
      </c>
      <c r="G13" s="7" t="inlineStr">
        <is>
          <t>Chỉ số tổng hợp theo công thức đề xuất</t>
        </is>
      </c>
    </row>
    <row r="14"/>
    <row r="15"/>
    <row r="16">
      <c r="A16" s="1" t="inlineStr">
        <is>
          <t>II. PHÂN BỔ SỐ THUẾ TNCN THEO PHÒNG BAN / BỘ PHẬN</t>
        </is>
      </c>
    </row>
    <row r="17" ht="28" customHeight="1">
      <c r="A17" s="12" t="inlineStr">
        <is>
          <t>STT</t>
        </is>
      </c>
      <c r="B17" s="12" t="inlineStr">
        <is>
          <t>Phòng Ban</t>
        </is>
      </c>
      <c r="C17" s="12" t="inlineStr">
        <is>
          <t>Số Nhân Sự</t>
        </is>
      </c>
      <c r="D17" s="12" t="inlineStr">
        <is>
          <t>Số Người Có Thuế</t>
        </is>
      </c>
      <c r="E17" s="12" t="inlineStr">
        <is>
          <t>Thuế Lũy Tiến (VND)</t>
        </is>
      </c>
      <c r="F17" s="12" t="inlineStr">
        <is>
          <t>Thuế 10% (VND)</t>
        </is>
      </c>
      <c r="G17" s="12" t="inlineStr">
        <is>
          <t>TỔNG THUẾ TNCN (VND)</t>
        </is>
      </c>
    </row>
    <row r="18">
      <c r="A18" s="6" t="inlineStr">
        <is>
          <t>1</t>
        </is>
      </c>
      <c r="B18" s="7" t="inlineStr">
        <is>
          <t>Ban giám đốc</t>
        </is>
      </c>
      <c r="C18" s="8" t="n">
        <v>4</v>
      </c>
      <c r="D18" s="8" t="n">
        <v>4</v>
      </c>
      <c r="E18" s="8" t="n">
        <v>4158337</v>
      </c>
      <c r="F18" s="8" t="n">
        <v>0</v>
      </c>
      <c r="G18" s="8" t="n">
        <v>4158337</v>
      </c>
    </row>
    <row r="19">
      <c r="A19" s="6" t="inlineStr">
        <is>
          <t>2</t>
        </is>
      </c>
      <c r="B19" s="7" t="inlineStr">
        <is>
          <t>Phòng Kinh doanh</t>
        </is>
      </c>
      <c r="C19" s="8" t="n">
        <v>3</v>
      </c>
      <c r="D19" s="8" t="n">
        <v>3</v>
      </c>
      <c r="E19" s="8" t="n">
        <v>1448999</v>
      </c>
      <c r="F19" s="8" t="n">
        <v>0</v>
      </c>
      <c r="G19" s="8" t="n">
        <v>1448999</v>
      </c>
    </row>
    <row r="20">
      <c r="A20" s="6" t="inlineStr">
        <is>
          <t>3</t>
        </is>
      </c>
      <c r="B20" s="7" t="inlineStr">
        <is>
          <t>Phòng Kế hoạch và Vật tư</t>
        </is>
      </c>
      <c r="C20" s="8" t="n">
        <v>4</v>
      </c>
      <c r="D20" s="8" t="n">
        <v>3</v>
      </c>
      <c r="E20" s="8" t="n">
        <v>1389985</v>
      </c>
      <c r="F20" s="8" t="n">
        <v>0</v>
      </c>
      <c r="G20" s="8" t="n">
        <v>1389985</v>
      </c>
    </row>
    <row r="21">
      <c r="A21" s="6" t="inlineStr">
        <is>
          <t>4</t>
        </is>
      </c>
      <c r="B21" s="7" t="inlineStr">
        <is>
          <t>Phòng Kỹ Thuật và An toàn</t>
        </is>
      </c>
      <c r="C21" s="8" t="n">
        <v>3</v>
      </c>
      <c r="D21" s="8" t="n">
        <v>1</v>
      </c>
      <c r="E21" s="8" t="n">
        <v>1114177</v>
      </c>
      <c r="F21" s="8" t="n">
        <v>0</v>
      </c>
      <c r="G21" s="8" t="n">
        <v>1114177</v>
      </c>
    </row>
    <row r="22">
      <c r="A22" s="6" t="inlineStr">
        <is>
          <t>5</t>
        </is>
      </c>
      <c r="B22" s="7" t="inlineStr">
        <is>
          <t>Phòng Quản lý đầu tư</t>
        </is>
      </c>
      <c r="C22" s="8" t="n">
        <v>12</v>
      </c>
      <c r="D22" s="8" t="n">
        <v>6</v>
      </c>
      <c r="E22" s="8" t="n">
        <v>2458273</v>
      </c>
      <c r="F22" s="8" t="n">
        <v>0</v>
      </c>
      <c r="G22" s="8" t="n">
        <v>2458273</v>
      </c>
    </row>
    <row r="23">
      <c r="A23" s="6" t="inlineStr">
        <is>
          <t>6</t>
        </is>
      </c>
      <c r="B23" s="7" t="inlineStr">
        <is>
          <t>Phòng Tài chính kế toán</t>
        </is>
      </c>
      <c r="C23" s="8" t="n">
        <v>17</v>
      </c>
      <c r="D23" s="8" t="n">
        <v>11</v>
      </c>
      <c r="E23" s="8" t="n">
        <v>3984079</v>
      </c>
      <c r="F23" s="8" t="n">
        <v>0</v>
      </c>
      <c r="G23" s="8" t="n">
        <v>3984079</v>
      </c>
    </row>
    <row r="24">
      <c r="A24" s="6" t="inlineStr">
        <is>
          <t>7</t>
        </is>
      </c>
      <c r="B24" s="7" t="inlineStr">
        <is>
          <t>Phòng Tổ chức và Nhân sự</t>
        </is>
      </c>
      <c r="C24" s="8" t="n">
        <v>14</v>
      </c>
      <c r="D24" s="8" t="n">
        <v>9</v>
      </c>
      <c r="E24" s="8" t="n">
        <v>6000610</v>
      </c>
      <c r="F24" s="8" t="n">
        <v>0</v>
      </c>
      <c r="G24" s="8" t="n">
        <v>6000610</v>
      </c>
    </row>
    <row r="25">
      <c r="A25" s="6" t="inlineStr">
        <is>
          <t>8</t>
        </is>
      </c>
      <c r="B25" s="7" t="inlineStr">
        <is>
          <t>Tổ Công nghệ thông tin</t>
        </is>
      </c>
      <c r="C25" s="8" t="n">
        <v>4</v>
      </c>
      <c r="D25" s="8" t="n">
        <v>1</v>
      </c>
      <c r="E25" s="8" t="n">
        <v>72095</v>
      </c>
      <c r="F25" s="8" t="n">
        <v>0</v>
      </c>
      <c r="G25" s="8" t="n">
        <v>72095</v>
      </c>
    </row>
    <row r="26">
      <c r="A26" s="6" t="inlineStr">
        <is>
          <t>9</t>
        </is>
      </c>
      <c r="B26" s="7" t="inlineStr">
        <is>
          <t>Tổ Công xa</t>
        </is>
      </c>
      <c r="C26" s="8" t="n">
        <v>19</v>
      </c>
      <c r="D26" s="8" t="n">
        <v>11</v>
      </c>
      <c r="E26" s="8" t="n">
        <v>2513933</v>
      </c>
      <c r="F26" s="8" t="n">
        <v>0</v>
      </c>
      <c r="G26" s="8" t="n">
        <v>2513933</v>
      </c>
    </row>
    <row r="27">
      <c r="A27" s="6" t="inlineStr">
        <is>
          <t>10</t>
        </is>
      </c>
      <c r="B27" s="7" t="inlineStr">
        <is>
          <t>Tổ Giao dịch</t>
        </is>
      </c>
      <c r="C27" s="8" t="n">
        <v>11</v>
      </c>
      <c r="D27" s="8" t="n">
        <v>6</v>
      </c>
      <c r="E27" s="8" t="n">
        <v>1206216</v>
      </c>
      <c r="F27" s="8" t="n">
        <v>0</v>
      </c>
      <c r="G27" s="8" t="n">
        <v>1206216</v>
      </c>
    </row>
    <row r="28">
      <c r="A28" s="6" t="inlineStr">
        <is>
          <t>11</t>
        </is>
      </c>
      <c r="B28" s="7" t="inlineStr">
        <is>
          <t>Tổ Hành chánh quản trị</t>
        </is>
      </c>
      <c r="C28" s="8" t="n">
        <v>10</v>
      </c>
      <c r="D28" s="8" t="n">
        <v>4</v>
      </c>
      <c r="E28" s="8" t="n">
        <v>887784</v>
      </c>
      <c r="F28" s="8" t="n">
        <v>0</v>
      </c>
      <c r="G28" s="8" t="n">
        <v>887784</v>
      </c>
    </row>
    <row r="29">
      <c r="A29" s="6" t="inlineStr">
        <is>
          <t>12</t>
        </is>
      </c>
      <c r="B29" s="7" t="inlineStr">
        <is>
          <t>Tổ Kinh tế kỹ thuật</t>
        </is>
      </c>
      <c r="C29" s="8" t="n">
        <v>23</v>
      </c>
      <c r="D29" s="8" t="n">
        <v>7</v>
      </c>
      <c r="E29" s="8" t="n">
        <v>1977995</v>
      </c>
      <c r="F29" s="8" t="n">
        <v>0</v>
      </c>
      <c r="G29" s="8" t="n">
        <v>1977995</v>
      </c>
    </row>
    <row r="30">
      <c r="A30" s="6" t="inlineStr">
        <is>
          <t>13</t>
        </is>
      </c>
      <c r="B30" s="7" t="inlineStr">
        <is>
          <t>Tổ Kiểm soát</t>
        </is>
      </c>
      <c r="C30" s="8" t="n">
        <v>14</v>
      </c>
      <c r="D30" s="8" t="n">
        <v>8</v>
      </c>
      <c r="E30" s="8" t="n">
        <v>647699</v>
      </c>
      <c r="F30" s="8" t="n">
        <v>0</v>
      </c>
      <c r="G30" s="8" t="n">
        <v>647699</v>
      </c>
    </row>
    <row r="31">
      <c r="A31" s="6" t="inlineStr">
        <is>
          <t>14</t>
        </is>
      </c>
      <c r="B31" s="7" t="inlineStr">
        <is>
          <t>Tổ Kiểm tra và Giám sát điện năng</t>
        </is>
      </c>
      <c r="C31" s="8" t="n">
        <v>23</v>
      </c>
      <c r="D31" s="8" t="n">
        <v>7</v>
      </c>
      <c r="E31" s="8" t="n">
        <v>2205136</v>
      </c>
      <c r="F31" s="8" t="n">
        <v>0</v>
      </c>
      <c r="G31" s="8" t="n">
        <v>2205136</v>
      </c>
    </row>
    <row r="32">
      <c r="A32" s="6" t="inlineStr">
        <is>
          <t>15</t>
        </is>
      </c>
      <c r="B32" s="7" t="inlineStr">
        <is>
          <t>Tổ Kế hoạch</t>
        </is>
      </c>
      <c r="C32" s="8" t="n">
        <v>9</v>
      </c>
      <c r="D32" s="8" t="n">
        <v>3</v>
      </c>
      <c r="E32" s="8" t="n">
        <v>253247</v>
      </c>
      <c r="F32" s="8" t="n">
        <v>0</v>
      </c>
      <c r="G32" s="8" t="n">
        <v>253247</v>
      </c>
    </row>
    <row r="33">
      <c r="A33" s="6" t="inlineStr">
        <is>
          <t>16</t>
        </is>
      </c>
      <c r="B33" s="7" t="inlineStr">
        <is>
          <t>Tổ Kỹ thuật</t>
        </is>
      </c>
      <c r="C33" s="8" t="n">
        <v>15</v>
      </c>
      <c r="D33" s="8" t="n">
        <v>10</v>
      </c>
      <c r="E33" s="8" t="n">
        <v>2698547</v>
      </c>
      <c r="F33" s="8" t="n">
        <v>0</v>
      </c>
      <c r="G33" s="8" t="n">
        <v>2698547</v>
      </c>
    </row>
    <row r="34">
      <c r="A34" s="6" t="inlineStr">
        <is>
          <t>17</t>
        </is>
      </c>
      <c r="B34" s="7" t="inlineStr">
        <is>
          <t>Tổ Kỹ thuật và An toàn</t>
        </is>
      </c>
      <c r="C34" s="8" t="n">
        <v>13</v>
      </c>
      <c r="D34" s="8" t="n">
        <v>9</v>
      </c>
      <c r="E34" s="8" t="n">
        <v>3947765</v>
      </c>
      <c r="F34" s="8" t="n">
        <v>0</v>
      </c>
      <c r="G34" s="8" t="n">
        <v>3947765</v>
      </c>
    </row>
    <row r="35">
      <c r="A35" s="6" t="inlineStr">
        <is>
          <t>18</t>
        </is>
      </c>
      <c r="B35" s="7" t="inlineStr">
        <is>
          <t>Tổ Quản lý dây thông tin</t>
        </is>
      </c>
      <c r="C35" s="8" t="n">
        <v>17</v>
      </c>
      <c r="D35" s="8" t="n">
        <v>6</v>
      </c>
      <c r="E35" s="8" t="n">
        <v>2010688</v>
      </c>
      <c r="F35" s="8" t="n">
        <v>0</v>
      </c>
      <c r="G35" s="8" t="n">
        <v>2010688</v>
      </c>
    </row>
    <row r="36">
      <c r="A36" s="6" t="inlineStr">
        <is>
          <t>19</t>
        </is>
      </c>
      <c r="B36" s="7" t="inlineStr">
        <is>
          <t>Tổ Quản lý lưới điện 1</t>
        </is>
      </c>
      <c r="C36" s="8" t="n">
        <v>32</v>
      </c>
      <c r="D36" s="8" t="n">
        <v>10</v>
      </c>
      <c r="E36" s="8" t="n">
        <v>2221592</v>
      </c>
      <c r="F36" s="8" t="n">
        <v>0</v>
      </c>
      <c r="G36" s="8" t="n">
        <v>2221592</v>
      </c>
    </row>
    <row r="37">
      <c r="A37" s="6" t="inlineStr">
        <is>
          <t>20</t>
        </is>
      </c>
      <c r="B37" s="7" t="inlineStr">
        <is>
          <t>Tổ Quản lý lưới điện 2</t>
        </is>
      </c>
      <c r="C37" s="8" t="n">
        <v>44</v>
      </c>
      <c r="D37" s="8" t="n">
        <v>13</v>
      </c>
      <c r="E37" s="8" t="n">
        <v>4281061</v>
      </c>
      <c r="F37" s="8" t="n">
        <v>0</v>
      </c>
      <c r="G37" s="8" t="n">
        <v>4281061</v>
      </c>
    </row>
    <row r="38">
      <c r="A38" s="6" t="inlineStr">
        <is>
          <t>21</t>
        </is>
      </c>
      <c r="B38" s="7" t="inlineStr">
        <is>
          <t>Tổ Thu ngân</t>
        </is>
      </c>
      <c r="C38" s="8" t="n">
        <v>11</v>
      </c>
      <c r="D38" s="8" t="n">
        <v>7</v>
      </c>
      <c r="E38" s="8" t="n">
        <v>1187487</v>
      </c>
      <c r="F38" s="8" t="n">
        <v>0</v>
      </c>
      <c r="G38" s="8" t="n">
        <v>1187487</v>
      </c>
    </row>
    <row r="39">
      <c r="A39" s="6" t="inlineStr">
        <is>
          <t>22</t>
        </is>
      </c>
      <c r="B39" s="7" t="inlineStr">
        <is>
          <t>Tổ Thu nợ</t>
        </is>
      </c>
      <c r="C39" s="8" t="n">
        <v>37</v>
      </c>
      <c r="D39" s="8" t="n">
        <v>13</v>
      </c>
      <c r="E39" s="8" t="n">
        <v>3125925</v>
      </c>
      <c r="F39" s="8" t="n">
        <v>0</v>
      </c>
      <c r="G39" s="8" t="n">
        <v>3125925</v>
      </c>
    </row>
    <row r="40">
      <c r="A40" s="6" t="inlineStr">
        <is>
          <t>23</t>
        </is>
      </c>
      <c r="B40" s="7" t="inlineStr">
        <is>
          <t>Tổ Treo tháo 1</t>
        </is>
      </c>
      <c r="C40" s="8" t="n">
        <v>38</v>
      </c>
      <c r="D40" s="8" t="n">
        <v>7</v>
      </c>
      <c r="E40" s="8" t="n">
        <v>1954348</v>
      </c>
      <c r="F40" s="8" t="n">
        <v>0</v>
      </c>
      <c r="G40" s="8" t="n">
        <v>1954348</v>
      </c>
    </row>
    <row r="41">
      <c r="A41" s="6" t="inlineStr">
        <is>
          <t>24</t>
        </is>
      </c>
      <c r="B41" s="7" t="inlineStr">
        <is>
          <t>Tổ Treo tháo 2</t>
        </is>
      </c>
      <c r="C41" s="8" t="n">
        <v>29</v>
      </c>
      <c r="D41" s="8" t="n">
        <v>7</v>
      </c>
      <c r="E41" s="8" t="n">
        <v>2468375</v>
      </c>
      <c r="F41" s="8" t="n">
        <v>0</v>
      </c>
      <c r="G41" s="8" t="n">
        <v>2468375</v>
      </c>
    </row>
    <row r="42">
      <c r="A42" s="6" t="inlineStr">
        <is>
          <t>25</t>
        </is>
      </c>
      <c r="B42" s="7" t="inlineStr">
        <is>
          <t>Tổ Trực vận hành và Sửa chữa điện 1</t>
        </is>
      </c>
      <c r="C42" s="8" t="n">
        <v>21</v>
      </c>
      <c r="D42" s="8" t="n">
        <v>10</v>
      </c>
      <c r="E42" s="8" t="n">
        <v>1498423</v>
      </c>
      <c r="F42" s="8" t="n">
        <v>0</v>
      </c>
      <c r="G42" s="8" t="n">
        <v>1498423</v>
      </c>
    </row>
    <row r="43">
      <c r="A43" s="6" t="inlineStr">
        <is>
          <t>26</t>
        </is>
      </c>
      <c r="B43" s="7" t="inlineStr">
        <is>
          <t>Tổ Trực vận hành và Sửa chữa điện 2</t>
        </is>
      </c>
      <c r="C43" s="8" t="n">
        <v>16</v>
      </c>
      <c r="D43" s="8" t="n">
        <v>10</v>
      </c>
      <c r="E43" s="8" t="n">
        <v>3364891</v>
      </c>
      <c r="F43" s="8" t="n">
        <v>0</v>
      </c>
      <c r="G43" s="8" t="n">
        <v>3364891</v>
      </c>
    </row>
    <row r="44">
      <c r="A44" s="6" t="inlineStr">
        <is>
          <t>27</t>
        </is>
      </c>
      <c r="B44" s="7" t="inlineStr">
        <is>
          <t>Tổ Trực vận hành và Sửa chữa điện 3</t>
        </is>
      </c>
      <c r="C44" s="8" t="n">
        <v>18</v>
      </c>
      <c r="D44" s="8" t="n">
        <v>9</v>
      </c>
      <c r="E44" s="8" t="n">
        <v>2008284</v>
      </c>
      <c r="F44" s="8" t="n">
        <v>0</v>
      </c>
      <c r="G44" s="8" t="n">
        <v>2008284</v>
      </c>
    </row>
    <row r="45">
      <c r="A45" s="6" t="inlineStr">
        <is>
          <t>28</t>
        </is>
      </c>
      <c r="B45" s="7" t="inlineStr">
        <is>
          <t>Tổ Trực vận hành và Sửa chữa điện 4</t>
        </is>
      </c>
      <c r="C45" s="8" t="n">
        <v>21</v>
      </c>
      <c r="D45" s="8" t="n">
        <v>7</v>
      </c>
      <c r="E45" s="8" t="n">
        <v>2103124</v>
      </c>
      <c r="F45" s="8" t="n">
        <v>0</v>
      </c>
      <c r="G45" s="8" t="n">
        <v>2103124</v>
      </c>
    </row>
    <row r="46">
      <c r="A46" s="6" t="inlineStr">
        <is>
          <t>29</t>
        </is>
      </c>
      <c r="B46" s="7" t="inlineStr">
        <is>
          <t>Tổ Tổng hợp</t>
        </is>
      </c>
      <c r="C46" s="8" t="n">
        <v>58</v>
      </c>
      <c r="D46" s="8" t="n">
        <v>28</v>
      </c>
      <c r="E46" s="8" t="n">
        <v>6142611</v>
      </c>
      <c r="F46" s="8" t="n">
        <v>0</v>
      </c>
      <c r="G46" s="8" t="n">
        <v>6142611</v>
      </c>
    </row>
    <row r="47">
      <c r="A47" s="6" t="inlineStr">
        <is>
          <t>30</t>
        </is>
      </c>
      <c r="B47" s="7" t="inlineStr">
        <is>
          <t>Tổ Vận hành hệ thống đo xa</t>
        </is>
      </c>
      <c r="C47" s="8" t="n">
        <v>8</v>
      </c>
      <c r="D47" s="8" t="n">
        <v>5</v>
      </c>
      <c r="E47" s="8" t="n">
        <v>1061746</v>
      </c>
      <c r="F47" s="8" t="n">
        <v>0</v>
      </c>
      <c r="G47" s="8" t="n">
        <v>1061746</v>
      </c>
    </row>
    <row r="48">
      <c r="A48" s="6" t="inlineStr">
        <is>
          <t>31</t>
        </is>
      </c>
      <c r="B48" s="7" t="inlineStr">
        <is>
          <t>Tổ Vật tư</t>
        </is>
      </c>
      <c r="C48" s="8" t="n">
        <v>12</v>
      </c>
      <c r="D48" s="8" t="n">
        <v>7</v>
      </c>
      <c r="E48" s="8" t="n">
        <v>2422858</v>
      </c>
      <c r="F48" s="8" t="n">
        <v>0</v>
      </c>
      <c r="G48" s="8" t="n">
        <v>2422858</v>
      </c>
    </row>
    <row r="49">
      <c r="A49" s="6" t="inlineStr">
        <is>
          <t>32</t>
        </is>
      </c>
      <c r="B49" s="7" t="inlineStr">
        <is>
          <t>Văn phòng</t>
        </is>
      </c>
      <c r="C49" s="8" t="n">
        <v>4</v>
      </c>
      <c r="D49" s="8" t="n">
        <v>4</v>
      </c>
      <c r="E49" s="8" t="n">
        <v>1643973</v>
      </c>
      <c r="F49" s="8" t="n">
        <v>0</v>
      </c>
      <c r="G49" s="8" t="n">
        <v>1643973</v>
      </c>
    </row>
    <row r="50">
      <c r="A50" s="6" t="inlineStr">
        <is>
          <t>33</t>
        </is>
      </c>
      <c r="B50" s="7" t="inlineStr">
        <is>
          <t>Đội Dịch vụ khách hàng</t>
        </is>
      </c>
      <c r="C50" s="8" t="n">
        <v>4</v>
      </c>
      <c r="D50" s="8" t="n">
        <v>2</v>
      </c>
      <c r="E50" s="8" t="n">
        <v>1349853</v>
      </c>
      <c r="F50" s="8" t="n">
        <v>0</v>
      </c>
      <c r="G50" s="8" t="n">
        <v>1349853</v>
      </c>
    </row>
    <row r="51">
      <c r="A51" s="6" t="inlineStr">
        <is>
          <t>34</t>
        </is>
      </c>
      <c r="B51" s="7" t="inlineStr">
        <is>
          <t>Đội Quản lý hệ thống đo đếm</t>
        </is>
      </c>
      <c r="C51" s="8" t="n">
        <v>5</v>
      </c>
      <c r="D51" s="8" t="n">
        <v>4</v>
      </c>
      <c r="E51" s="8" t="n">
        <v>1334227</v>
      </c>
      <c r="F51" s="8" t="n">
        <v>0</v>
      </c>
      <c r="G51" s="8" t="n">
        <v>1334227</v>
      </c>
    </row>
    <row r="52">
      <c r="A52" s="6" t="inlineStr">
        <is>
          <t>35</t>
        </is>
      </c>
      <c r="B52" s="7" t="inlineStr">
        <is>
          <t>Đội Quản lý lưới điện</t>
        </is>
      </c>
      <c r="C52" s="8" t="n">
        <v>6</v>
      </c>
      <c r="D52" s="8" t="n">
        <v>6</v>
      </c>
      <c r="E52" s="8" t="n">
        <v>4641924</v>
      </c>
      <c r="F52" s="8" t="n">
        <v>0</v>
      </c>
      <c r="G52" s="8" t="n">
        <v>4641924</v>
      </c>
    </row>
    <row r="53">
      <c r="A53" s="6" t="inlineStr">
        <is>
          <t>36</t>
        </is>
      </c>
      <c r="B53" s="7" t="inlineStr">
        <is>
          <t>Đội Quản lý thu ghi</t>
        </is>
      </c>
      <c r="C53" s="8" t="n">
        <v>4</v>
      </c>
      <c r="D53" s="8" t="n">
        <v>2</v>
      </c>
      <c r="E53" s="8" t="n">
        <v>1611781</v>
      </c>
      <c r="F53" s="8" t="n">
        <v>0</v>
      </c>
      <c r="G53" s="8" t="n">
        <v>1611781</v>
      </c>
    </row>
    <row r="54">
      <c r="A54" s="6" t="inlineStr">
        <is>
          <t>37</t>
        </is>
      </c>
      <c r="B54" s="7" t="inlineStr">
        <is>
          <t>Đội Vận hành lưới điện</t>
        </is>
      </c>
      <c r="C54" s="8" t="n">
        <v>5</v>
      </c>
      <c r="D54" s="8" t="n">
        <v>3</v>
      </c>
      <c r="E54" s="8" t="n">
        <v>1232518</v>
      </c>
      <c r="F54" s="8" t="n">
        <v>0</v>
      </c>
      <c r="G54" s="8" t="n">
        <v>1232518</v>
      </c>
    </row>
    <row r="55">
      <c r="A55" s="9" t="inlineStr"/>
      <c r="B55" s="10" t="inlineStr">
        <is>
          <t>TỔNG CỘNG</t>
        </is>
      </c>
      <c r="C55" s="11" t="n">
        <v>588</v>
      </c>
      <c r="D55" s="11" t="n">
        <v>263</v>
      </c>
      <c r="E55" s="11" t="n">
        <v>84630566</v>
      </c>
      <c r="F55" s="11" t="n">
        <v>0</v>
      </c>
      <c r="G55" s="11" t="n">
        <v>111090138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2026-10-14T02:27:06Z</dcterms:created>
  <dcterms:modified xmlns:dcterms="http://purl.org/dc/terms/" xmlns:xsi="http://www.w3.org/2001/XMLSchema-instance" xsi:type="dcterms:W3CDTF">2026-10-14T02:27:07Z</dcterms:modified>
</cp:coreProperties>
</file>