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hang_moi" sheetId="5" r:id="rId1"/>
  </sheets>
  <calcPr calcId="144525"/>
</workbook>
</file>

<file path=xl/sharedStrings.xml><?xml version="1.0" encoding="utf-8"?>
<sst xmlns="http://schemas.openxmlformats.org/spreadsheetml/2006/main" count="10" uniqueCount="9">
  <si>
    <t>BMR</t>
  </si>
  <si>
    <t>HHR</t>
  </si>
  <si>
    <t>BM_JJI</t>
  </si>
  <si>
    <t>HH_JJI</t>
  </si>
  <si>
    <t>Ngày</t>
  </si>
  <si>
    <t>CT1</t>
  </si>
  <si>
    <t>XHH</t>
  </si>
  <si>
    <t>XBM</t>
  </si>
  <si>
    <t>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</si>
</sst>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80980305197844"/>
          <c:y val="6.179772243916664E-2"/>
          <c:w val="0.80661106781226743"/>
          <c:h val="0.75542760279965004"/>
        </c:manualLayout>
      </c:layout>
      <c:scatterChart>
        <c:scatterStyle val="lineMarker"/>
        <c:varyColors val="0"/>
        <c:ser>
          <c:idx val="0"/>
          <c:order val="0"/>
          <c:tx>
            <c:strRef>
              <c:f>thang_moi!$C$1</c:f>
              <c:strCache>
                <c:ptCount val="1"/>
                <c:pt idx="0">
                  <c:v>BMR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thang_moi!$C$2:$C$32</c:f>
              <c:numCache>
                <c:formatCode>h:mm</c:formatCode>
                <c:ptCount val="31"/>
                <c:pt idx="0">
                  <c:v>0.94236111111111109</c:v>
                </c:pt>
                <c:pt idx="1">
                  <c:v>0.94236111111111109</c:v>
                </c:pt>
                <c:pt idx="2">
                  <c:v>0.94236111111111109</c:v>
                </c:pt>
                <c:pt idx="3">
                  <c:v>0.94236111111111109</c:v>
                </c:pt>
                <c:pt idx="4">
                  <c:v>0.94236111111111109</c:v>
                </c:pt>
                <c:pt idx="5">
                  <c:v>0.94236111111111109</c:v>
                </c:pt>
                <c:pt idx="6">
                  <c:v>0.94236111111111109</c:v>
                </c:pt>
                <c:pt idx="7">
                  <c:v>0.94236111111111109</c:v>
                </c:pt>
                <c:pt idx="8">
                  <c:v>0.94305555555555554</c:v>
                </c:pt>
                <c:pt idx="9">
                  <c:v>0.94305555555555554</c:v>
                </c:pt>
                <c:pt idx="10">
                  <c:v>0.94305555555555554</c:v>
                </c:pt>
                <c:pt idx="11">
                  <c:v>0.94305555555555554</c:v>
                </c:pt>
                <c:pt idx="12">
                  <c:v>0.94305555555555554</c:v>
                </c:pt>
                <c:pt idx="13">
                  <c:v>0.94305555555555554</c:v>
                </c:pt>
                <c:pt idx="14">
                  <c:v>0.94305555555555554</c:v>
                </c:pt>
                <c:pt idx="15">
                  <c:v>0.94305555555555554</c:v>
                </c:pt>
                <c:pt idx="16">
                  <c:v>0.94305555555555554</c:v>
                </c:pt>
                <c:pt idx="17">
                  <c:v>0.94305555555555554</c:v>
                </c:pt>
                <c:pt idx="18">
                  <c:v>0.94374999999999998</c:v>
                </c:pt>
                <c:pt idx="19">
                  <c:v>0.94374999999999998</c:v>
                </c:pt>
                <c:pt idx="20">
                  <c:v>0.94374999999999998</c:v>
                </c:pt>
                <c:pt idx="21">
                  <c:v>0.94374999999999998</c:v>
                </c:pt>
                <c:pt idx="22">
                  <c:v>0.94374999999999998</c:v>
                </c:pt>
                <c:pt idx="23">
                  <c:v>0.94444444444444453</c:v>
                </c:pt>
                <c:pt idx="24">
                  <c:v>0.94444444444444453</c:v>
                </c:pt>
                <c:pt idx="25">
                  <c:v>0.94444444444444453</c:v>
                </c:pt>
                <c:pt idx="26">
                  <c:v>0.94444444444444453</c:v>
                </c:pt>
                <c:pt idx="27">
                  <c:v>0.94444444444444453</c:v>
                </c:pt>
                <c:pt idx="28">
                  <c:v>0.94513888888888886</c:v>
                </c:pt>
                <c:pt idx="29">
                  <c:v>0.94513888888888886</c:v>
                </c:pt>
                <c:pt idx="30">
                  <c:v>0.94513888888888886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thang_moi!$D$1</c:f>
              <c:strCache>
                <c:ptCount val="1"/>
                <c:pt idx="0">
                  <c:v>HHR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thang_moi!$D$2:$D$32</c:f>
              <c:numCache>
                <c:formatCode>h:mm</c:formatCode>
                <c:ptCount val="31"/>
                <c:pt idx="0">
                  <c:v>0.44305555555555554</c:v>
                </c:pt>
                <c:pt idx="1">
                  <c:v>0.44236111111111115</c:v>
                </c:pt>
                <c:pt idx="2">
                  <c:v>0.44236111111111115</c:v>
                </c:pt>
                <c:pt idx="3">
                  <c:v>0.44166666666666665</c:v>
                </c:pt>
                <c:pt idx="4">
                  <c:v>0.44097222222222227</c:v>
                </c:pt>
                <c:pt idx="5">
                  <c:v>0.44097222222222227</c:v>
                </c:pt>
                <c:pt idx="6">
                  <c:v>0.44027777777777777</c:v>
                </c:pt>
                <c:pt idx="7">
                  <c:v>0.43958333333333338</c:v>
                </c:pt>
                <c:pt idx="8">
                  <c:v>0.43958333333333338</c:v>
                </c:pt>
                <c:pt idx="9">
                  <c:v>0.43888888888888888</c:v>
                </c:pt>
                <c:pt idx="10">
                  <c:v>0.43888888888888888</c:v>
                </c:pt>
                <c:pt idx="11">
                  <c:v>0.4381944444444445</c:v>
                </c:pt>
                <c:pt idx="12">
                  <c:v>0.4375</c:v>
                </c:pt>
                <c:pt idx="13">
                  <c:v>0.4375</c:v>
                </c:pt>
                <c:pt idx="14">
                  <c:v>0.4368055555555555</c:v>
                </c:pt>
                <c:pt idx="15">
                  <c:v>0.4368055555555555</c:v>
                </c:pt>
                <c:pt idx="16">
                  <c:v>0.4368055555555555</c:v>
                </c:pt>
                <c:pt idx="17">
                  <c:v>0.43611111111111112</c:v>
                </c:pt>
                <c:pt idx="18">
                  <c:v>0.43541666666666662</c:v>
                </c:pt>
                <c:pt idx="19">
                  <c:v>0.43541666666666662</c:v>
                </c:pt>
                <c:pt idx="20">
                  <c:v>0.43472222222222223</c:v>
                </c:pt>
                <c:pt idx="21">
                  <c:v>0.43472222222222223</c:v>
                </c:pt>
                <c:pt idx="22">
                  <c:v>0.43402777777777773</c:v>
                </c:pt>
                <c:pt idx="23">
                  <c:v>0.43402777777777773</c:v>
                </c:pt>
                <c:pt idx="24">
                  <c:v>0.43333333333333335</c:v>
                </c:pt>
                <c:pt idx="25">
                  <c:v>0.43333333333333335</c:v>
                </c:pt>
                <c:pt idx="26">
                  <c:v>0.43263888888888885</c:v>
                </c:pt>
                <c:pt idx="27">
                  <c:v>0.43263888888888885</c:v>
                </c:pt>
                <c:pt idx="28">
                  <c:v>0.43263888888888885</c:v>
                </c:pt>
                <c:pt idx="29">
                  <c:v>0.43194444444444446</c:v>
                </c:pt>
                <c:pt idx="30">
                  <c:v>0.43194444444444446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thang_moi!$E$1</c:f>
              <c:strCache>
                <c:ptCount val="1"/>
                <c:pt idx="0">
                  <c:v>BM_JJI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thang_moi!$E$2:$E$32</c:f>
              <c:numCache>
                <c:formatCode>h:mm</c:formatCode>
                <c:ptCount val="31"/>
                <c:pt idx="0">
                  <c:v>0.88263888888888886</c:v>
                </c:pt>
                <c:pt idx="1">
                  <c:v>0.8833333333333333</c:v>
                </c:pt>
                <c:pt idx="2">
                  <c:v>0.88402777777777775</c:v>
                </c:pt>
                <c:pt idx="3">
                  <c:v>0.88402777777777775</c:v>
                </c:pt>
                <c:pt idx="4">
                  <c:v>0.8847222222222223</c:v>
                </c:pt>
                <c:pt idx="5">
                  <c:v>0.88541666666666663</c:v>
                </c:pt>
                <c:pt idx="6">
                  <c:v>0.88541666666666663</c:v>
                </c:pt>
                <c:pt idx="7">
                  <c:v>0.88611111111111107</c:v>
                </c:pt>
                <c:pt idx="8">
                  <c:v>0.88680555555555562</c:v>
                </c:pt>
                <c:pt idx="9">
                  <c:v>0.88680555555555562</c:v>
                </c:pt>
                <c:pt idx="10">
                  <c:v>0.88750000000000007</c:v>
                </c:pt>
                <c:pt idx="11">
                  <c:v>0.8881944444444444</c:v>
                </c:pt>
                <c:pt idx="12">
                  <c:v>0.88888888888888884</c:v>
                </c:pt>
                <c:pt idx="13">
                  <c:v>0.88888888888888884</c:v>
                </c:pt>
                <c:pt idx="14">
                  <c:v>0.88958333333333339</c:v>
                </c:pt>
                <c:pt idx="15">
                  <c:v>0.89027777777777783</c:v>
                </c:pt>
                <c:pt idx="16">
                  <c:v>0.89027777777777783</c:v>
                </c:pt>
                <c:pt idx="17">
                  <c:v>0.89097222222222217</c:v>
                </c:pt>
                <c:pt idx="18">
                  <c:v>0.89166666666666661</c:v>
                </c:pt>
                <c:pt idx="19">
                  <c:v>0.89236111111111116</c:v>
                </c:pt>
                <c:pt idx="20">
                  <c:v>0.8930555555555556</c:v>
                </c:pt>
                <c:pt idx="21">
                  <c:v>0.8930555555555556</c:v>
                </c:pt>
                <c:pt idx="22">
                  <c:v>0.89374999999999993</c:v>
                </c:pt>
                <c:pt idx="23">
                  <c:v>0.89444444444444438</c:v>
                </c:pt>
                <c:pt idx="24">
                  <c:v>0.89513888888888893</c:v>
                </c:pt>
                <c:pt idx="25">
                  <c:v>0.89583333333333337</c:v>
                </c:pt>
                <c:pt idx="26">
                  <c:v>0.89583333333333337</c:v>
                </c:pt>
                <c:pt idx="27">
                  <c:v>0.8965277777777777</c:v>
                </c:pt>
                <c:pt idx="28">
                  <c:v>0.89722222222222225</c:v>
                </c:pt>
                <c:pt idx="29">
                  <c:v>0.8979166666666667</c:v>
                </c:pt>
                <c:pt idx="30">
                  <c:v>0.89861111111111114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thang_moi!$F$1</c:f>
              <c:strCache>
                <c:ptCount val="1"/>
                <c:pt idx="0">
                  <c:v>HH_JJI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thang_moi!$F$2:$F$32</c:f>
              <c:numCache>
                <c:formatCode>h:mm</c:formatCode>
                <c:ptCount val="31"/>
                <c:pt idx="0">
                  <c:v>0.37638888888888888</c:v>
                </c:pt>
                <c:pt idx="1">
                  <c:v>0.3756944444444445</c:v>
                </c:pt>
                <c:pt idx="2">
                  <c:v>0.3743055555555555</c:v>
                </c:pt>
                <c:pt idx="3">
                  <c:v>0.37361111111111112</c:v>
                </c:pt>
                <c:pt idx="4">
                  <c:v>0.37291666666666662</c:v>
                </c:pt>
                <c:pt idx="5">
                  <c:v>0.37222222222222223</c:v>
                </c:pt>
                <c:pt idx="6">
                  <c:v>0.37083333333333335</c:v>
                </c:pt>
                <c:pt idx="7">
                  <c:v>0.37013888888888885</c:v>
                </c:pt>
                <c:pt idx="8">
                  <c:v>0.36944444444444446</c:v>
                </c:pt>
                <c:pt idx="9">
                  <c:v>0.36805555555555558</c:v>
                </c:pt>
                <c:pt idx="10">
                  <c:v>0.36736111111111108</c:v>
                </c:pt>
                <c:pt idx="11">
                  <c:v>0.3666666666666667</c:v>
                </c:pt>
                <c:pt idx="12">
                  <c:v>0.3659722222222222</c:v>
                </c:pt>
                <c:pt idx="13">
                  <c:v>0.36527777777777781</c:v>
                </c:pt>
                <c:pt idx="14">
                  <c:v>0.36388888888888887</c:v>
                </c:pt>
                <c:pt idx="15">
                  <c:v>0.36319444444444443</c:v>
                </c:pt>
                <c:pt idx="16">
                  <c:v>0.36249999999999999</c:v>
                </c:pt>
                <c:pt idx="17">
                  <c:v>0.36180555555555555</c:v>
                </c:pt>
                <c:pt idx="18">
                  <c:v>0.3611111111111111</c:v>
                </c:pt>
                <c:pt idx="19">
                  <c:v>0.36041666666666666</c:v>
                </c:pt>
                <c:pt idx="20">
                  <c:v>0.35972222222222222</c:v>
                </c:pt>
                <c:pt idx="21">
                  <c:v>0.35833333333333334</c:v>
                </c:pt>
                <c:pt idx="22">
                  <c:v>0.3576388888888889</c:v>
                </c:pt>
                <c:pt idx="23">
                  <c:v>0.35694444444444445</c:v>
                </c:pt>
                <c:pt idx="24">
                  <c:v>0.35625000000000001</c:v>
                </c:pt>
                <c:pt idx="25">
                  <c:v>0.35555555555555557</c:v>
                </c:pt>
                <c:pt idx="26">
                  <c:v>0.35486111111111113</c:v>
                </c:pt>
                <c:pt idx="27">
                  <c:v>0.35416666666666669</c:v>
                </c:pt>
                <c:pt idx="28">
                  <c:v>0.35347222222222219</c:v>
                </c:pt>
                <c:pt idx="29">
                  <c:v>0.3527777777777778</c:v>
                </c:pt>
                <c:pt idx="30">
                  <c:v>0.3520833333333333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thang_moi!$G$1</c:f>
              <c:strCache>
                <c:ptCount val="1"/>
                <c:pt idx="0">
                  <c:v>CT1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thang_moi!$G$2:$G$32</c:f>
              <c:numCache>
                <c:formatCode>h:mm</c:formatCode>
                <c:ptCount val="31"/>
                <c:pt idx="0">
                  <c:v>0.41597222222222219</c:v>
                </c:pt>
                <c:pt idx="1">
                  <c:v>0.41736111111111113</c:v>
                </c:pt>
                <c:pt idx="3">
                  <c:v>0.4145833333333333</c:v>
                </c:pt>
                <c:pt idx="5">
                  <c:v>0.42638888888888887</c:v>
                </c:pt>
                <c:pt idx="6">
                  <c:v>0.42222222222222222</c:v>
                </c:pt>
                <c:pt idx="9">
                  <c:v>0.41180555555555554</c:v>
                </c:pt>
                <c:pt idx="10">
                  <c:v>0.4069444444444445</c:v>
                </c:pt>
                <c:pt idx="11">
                  <c:v>0.41180555555555554</c:v>
                </c:pt>
                <c:pt idx="12">
                  <c:v>0.40972222222222227</c:v>
                </c:pt>
                <c:pt idx="15">
                  <c:v>0.40138888888888885</c:v>
                </c:pt>
                <c:pt idx="16">
                  <c:v>0.40069444444444446</c:v>
                </c:pt>
                <c:pt idx="17">
                  <c:v>0.40833333333333338</c:v>
                </c:pt>
                <c:pt idx="18">
                  <c:v>0.3923611111111111</c:v>
                </c:pt>
                <c:pt idx="19">
                  <c:v>0.40069444444444446</c:v>
                </c:pt>
                <c:pt idx="22">
                  <c:v>0.39513888888888887</c:v>
                </c:pt>
                <c:pt idx="24">
                  <c:v>0.39652777777777781</c:v>
                </c:pt>
                <c:pt idx="25">
                  <c:v>0.39999999999999997</c:v>
                </c:pt>
                <c:pt idx="26">
                  <c:v>0.38750000000000001</c:v>
                </c:pt>
                <c:pt idx="27">
                  <c:v>0.40069444444444446</c:v>
                </c:pt>
                <c:pt idx="28">
                  <c:v>0.38472222222222219</c:v>
                </c:pt>
                <c:pt idx="30">
                  <c:v>0.38680555555555557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thang_moi!$J$1</c:f>
              <c:strCache>
                <c:ptCount val="1"/>
                <c:pt idx="0">
                  <c:v>CT2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thang_moi!$J$2:$J$32</c:f>
              <c:numCache>
                <c:formatCode>h:mm</c:formatCode>
                <c:ptCount val="31"/>
                <c:pt idx="0">
                  <c:v>0.90694444444444444</c:v>
                </c:pt>
                <c:pt idx="1">
                  <c:v>0.89861111111111114</c:v>
                </c:pt>
                <c:pt idx="3">
                  <c:v>0.86944444444444446</c:v>
                </c:pt>
                <c:pt idx="5">
                  <c:v>0.90833333333333333</c:v>
                </c:pt>
                <c:pt idx="6">
                  <c:v>0.90833333333333333</c:v>
                </c:pt>
                <c:pt idx="9">
                  <c:v>0.90972222222222221</c:v>
                </c:pt>
                <c:pt idx="10">
                  <c:v>0.91249999999999998</c:v>
                </c:pt>
                <c:pt idx="11">
                  <c:v>0.90555555555555556</c:v>
                </c:pt>
                <c:pt idx="12">
                  <c:v>0.91041666666666676</c:v>
                </c:pt>
                <c:pt idx="15">
                  <c:v>0.91249999999999998</c:v>
                </c:pt>
                <c:pt idx="16">
                  <c:v>0.91319444444444453</c:v>
                </c:pt>
                <c:pt idx="17">
                  <c:v>0.90833333333333333</c:v>
                </c:pt>
                <c:pt idx="18">
                  <c:v>0.91319444444444453</c:v>
                </c:pt>
                <c:pt idx="19">
                  <c:v>0.91249999999999998</c:v>
                </c:pt>
                <c:pt idx="22">
                  <c:v>0.91388888888888886</c:v>
                </c:pt>
                <c:pt idx="24">
                  <c:v>0.91805555555555562</c:v>
                </c:pt>
                <c:pt idx="25">
                  <c:v>0.91249999999999998</c:v>
                </c:pt>
                <c:pt idx="26">
                  <c:v>0.91388888888888886</c:v>
                </c:pt>
                <c:pt idx="27">
                  <c:v>0.9145833333333333</c:v>
                </c:pt>
                <c:pt idx="28">
                  <c:v>0.91041666666666676</c:v>
                </c:pt>
                <c:pt idx="30">
                  <c:v>0.92152777777777783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07488"/>
        <c:axId val="55017856"/>
      </c:scatterChart>
      <c:valAx>
        <c:axId val="55007488"/>
        <c:scaling>
          <c:orientation val="minMax"/>
          <c:max val="31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Ngày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7984505195367116"/>
              <c:y val="0.90873828898640574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5017856"/>
        <c:crosses val="autoZero"/>
        <c:crossBetween val="midCat"/>
      </c:valAx>
      <c:valAx>
        <c:axId val="55017856"/>
        <c:scaling>
          <c:orientation val="minMax"/>
          <c:max val="0.99930555555555556"/>
          <c:min val="0.3333333333333333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Thời gain (UT)</a:t>
                </a:r>
                <a:endParaRPr lang="en-US" sz="1200">
                  <a:effectLst/>
                </a:endParaRPr>
              </a:p>
            </c:rich>
          </c:tx>
          <c:layout/>
          <c:overlay val="0"/>
        </c:title>
        <c:numFmt formatCode="h:mm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5007488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17497228399259093"/>
          <c:y val="0.40876683097539629"/>
          <c:w val="0.67884729312662195"/>
          <c:h val="0.11742540312542231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51617730026737"/>
          <c:y val="5.1400554097404488E-2"/>
          <c:w val="0.79099055608703106"/>
          <c:h val="0.78632327209098862"/>
        </c:manualLayout>
      </c:layout>
      <c:scatterChart>
        <c:scatterStyle val="lineMarker"/>
        <c:varyColors val="0"/>
        <c:ser>
          <c:idx val="0"/>
          <c:order val="0"/>
          <c:tx>
            <c:strRef>
              <c:f>thang_moi!$C$1</c:f>
              <c:strCache>
                <c:ptCount val="1"/>
                <c:pt idx="0">
                  <c:v>BMR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thang_moi!$C$2:$C$32</c:f>
              <c:numCache>
                <c:formatCode>h:mm</c:formatCode>
                <c:ptCount val="31"/>
                <c:pt idx="0">
                  <c:v>0.94236111111111109</c:v>
                </c:pt>
                <c:pt idx="1">
                  <c:v>0.94236111111111109</c:v>
                </c:pt>
                <c:pt idx="2">
                  <c:v>0.94236111111111109</c:v>
                </c:pt>
                <c:pt idx="3">
                  <c:v>0.94236111111111109</c:v>
                </c:pt>
                <c:pt idx="4">
                  <c:v>0.94236111111111109</c:v>
                </c:pt>
                <c:pt idx="5">
                  <c:v>0.94236111111111109</c:v>
                </c:pt>
                <c:pt idx="6">
                  <c:v>0.94236111111111109</c:v>
                </c:pt>
                <c:pt idx="7">
                  <c:v>0.94236111111111109</c:v>
                </c:pt>
                <c:pt idx="8">
                  <c:v>0.94305555555555554</c:v>
                </c:pt>
                <c:pt idx="9">
                  <c:v>0.94305555555555554</c:v>
                </c:pt>
                <c:pt idx="10">
                  <c:v>0.94305555555555554</c:v>
                </c:pt>
                <c:pt idx="11">
                  <c:v>0.94305555555555554</c:v>
                </c:pt>
                <c:pt idx="12">
                  <c:v>0.94305555555555554</c:v>
                </c:pt>
                <c:pt idx="13">
                  <c:v>0.94305555555555554</c:v>
                </c:pt>
                <c:pt idx="14">
                  <c:v>0.94305555555555554</c:v>
                </c:pt>
                <c:pt idx="15">
                  <c:v>0.94305555555555554</c:v>
                </c:pt>
                <c:pt idx="16">
                  <c:v>0.94305555555555554</c:v>
                </c:pt>
                <c:pt idx="17">
                  <c:v>0.94305555555555554</c:v>
                </c:pt>
                <c:pt idx="18">
                  <c:v>0.94374999999999998</c:v>
                </c:pt>
                <c:pt idx="19">
                  <c:v>0.94374999999999998</c:v>
                </c:pt>
                <c:pt idx="20">
                  <c:v>0.94374999999999998</c:v>
                </c:pt>
                <c:pt idx="21">
                  <c:v>0.94374999999999998</c:v>
                </c:pt>
                <c:pt idx="22">
                  <c:v>0.94374999999999998</c:v>
                </c:pt>
                <c:pt idx="23">
                  <c:v>0.94444444444444453</c:v>
                </c:pt>
                <c:pt idx="24">
                  <c:v>0.94444444444444453</c:v>
                </c:pt>
                <c:pt idx="25">
                  <c:v>0.94444444444444453</c:v>
                </c:pt>
                <c:pt idx="26">
                  <c:v>0.94444444444444453</c:v>
                </c:pt>
                <c:pt idx="27">
                  <c:v>0.94444444444444453</c:v>
                </c:pt>
                <c:pt idx="28">
                  <c:v>0.94513888888888886</c:v>
                </c:pt>
                <c:pt idx="29">
                  <c:v>0.94513888888888886</c:v>
                </c:pt>
                <c:pt idx="30">
                  <c:v>0.94513888888888886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thang_moi!$D$1</c:f>
              <c:strCache>
                <c:ptCount val="1"/>
                <c:pt idx="0">
                  <c:v>HHR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thang_moi!$D$2:$D$32</c:f>
              <c:numCache>
                <c:formatCode>h:mm</c:formatCode>
                <c:ptCount val="31"/>
                <c:pt idx="0">
                  <c:v>0.44305555555555554</c:v>
                </c:pt>
                <c:pt idx="1">
                  <c:v>0.44236111111111115</c:v>
                </c:pt>
                <c:pt idx="2">
                  <c:v>0.44236111111111115</c:v>
                </c:pt>
                <c:pt idx="3">
                  <c:v>0.44166666666666665</c:v>
                </c:pt>
                <c:pt idx="4">
                  <c:v>0.44097222222222227</c:v>
                </c:pt>
                <c:pt idx="5">
                  <c:v>0.44097222222222227</c:v>
                </c:pt>
                <c:pt idx="6">
                  <c:v>0.44027777777777777</c:v>
                </c:pt>
                <c:pt idx="7">
                  <c:v>0.43958333333333338</c:v>
                </c:pt>
                <c:pt idx="8">
                  <c:v>0.43958333333333338</c:v>
                </c:pt>
                <c:pt idx="9">
                  <c:v>0.43888888888888888</c:v>
                </c:pt>
                <c:pt idx="10">
                  <c:v>0.43888888888888888</c:v>
                </c:pt>
                <c:pt idx="11">
                  <c:v>0.4381944444444445</c:v>
                </c:pt>
                <c:pt idx="12">
                  <c:v>0.4375</c:v>
                </c:pt>
                <c:pt idx="13">
                  <c:v>0.4375</c:v>
                </c:pt>
                <c:pt idx="14">
                  <c:v>0.4368055555555555</c:v>
                </c:pt>
                <c:pt idx="15">
                  <c:v>0.4368055555555555</c:v>
                </c:pt>
                <c:pt idx="16">
                  <c:v>0.4368055555555555</c:v>
                </c:pt>
                <c:pt idx="17">
                  <c:v>0.43611111111111112</c:v>
                </c:pt>
                <c:pt idx="18">
                  <c:v>0.43541666666666662</c:v>
                </c:pt>
                <c:pt idx="19">
                  <c:v>0.43541666666666662</c:v>
                </c:pt>
                <c:pt idx="20">
                  <c:v>0.43472222222222223</c:v>
                </c:pt>
                <c:pt idx="21">
                  <c:v>0.43472222222222223</c:v>
                </c:pt>
                <c:pt idx="22">
                  <c:v>0.43402777777777773</c:v>
                </c:pt>
                <c:pt idx="23">
                  <c:v>0.43402777777777773</c:v>
                </c:pt>
                <c:pt idx="24">
                  <c:v>0.43333333333333335</c:v>
                </c:pt>
                <c:pt idx="25">
                  <c:v>0.43333333333333335</c:v>
                </c:pt>
                <c:pt idx="26">
                  <c:v>0.43263888888888885</c:v>
                </c:pt>
                <c:pt idx="27">
                  <c:v>0.43263888888888885</c:v>
                </c:pt>
                <c:pt idx="28">
                  <c:v>0.43263888888888885</c:v>
                </c:pt>
                <c:pt idx="29">
                  <c:v>0.43194444444444446</c:v>
                </c:pt>
                <c:pt idx="30">
                  <c:v>0.43194444444444446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thang_moi!$E$1</c:f>
              <c:strCache>
                <c:ptCount val="1"/>
                <c:pt idx="0">
                  <c:v>BM_JJI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thang_moi!$E$2:$E$32</c:f>
              <c:numCache>
                <c:formatCode>h:mm</c:formatCode>
                <c:ptCount val="31"/>
                <c:pt idx="0">
                  <c:v>0.88263888888888886</c:v>
                </c:pt>
                <c:pt idx="1">
                  <c:v>0.8833333333333333</c:v>
                </c:pt>
                <c:pt idx="2">
                  <c:v>0.88402777777777775</c:v>
                </c:pt>
                <c:pt idx="3">
                  <c:v>0.88402777777777775</c:v>
                </c:pt>
                <c:pt idx="4">
                  <c:v>0.8847222222222223</c:v>
                </c:pt>
                <c:pt idx="5">
                  <c:v>0.88541666666666663</c:v>
                </c:pt>
                <c:pt idx="6">
                  <c:v>0.88541666666666663</c:v>
                </c:pt>
                <c:pt idx="7">
                  <c:v>0.88611111111111107</c:v>
                </c:pt>
                <c:pt idx="8">
                  <c:v>0.88680555555555562</c:v>
                </c:pt>
                <c:pt idx="9">
                  <c:v>0.88680555555555562</c:v>
                </c:pt>
                <c:pt idx="10">
                  <c:v>0.88750000000000007</c:v>
                </c:pt>
                <c:pt idx="11">
                  <c:v>0.8881944444444444</c:v>
                </c:pt>
                <c:pt idx="12">
                  <c:v>0.88888888888888884</c:v>
                </c:pt>
                <c:pt idx="13">
                  <c:v>0.88888888888888884</c:v>
                </c:pt>
                <c:pt idx="14">
                  <c:v>0.88958333333333339</c:v>
                </c:pt>
                <c:pt idx="15">
                  <c:v>0.89027777777777783</c:v>
                </c:pt>
                <c:pt idx="16">
                  <c:v>0.89027777777777783</c:v>
                </c:pt>
                <c:pt idx="17">
                  <c:v>0.89097222222222217</c:v>
                </c:pt>
                <c:pt idx="18">
                  <c:v>0.89166666666666661</c:v>
                </c:pt>
                <c:pt idx="19">
                  <c:v>0.89236111111111116</c:v>
                </c:pt>
                <c:pt idx="20">
                  <c:v>0.8930555555555556</c:v>
                </c:pt>
                <c:pt idx="21">
                  <c:v>0.8930555555555556</c:v>
                </c:pt>
                <c:pt idx="22">
                  <c:v>0.89374999999999993</c:v>
                </c:pt>
                <c:pt idx="23">
                  <c:v>0.89444444444444438</c:v>
                </c:pt>
                <c:pt idx="24">
                  <c:v>0.89513888888888893</c:v>
                </c:pt>
                <c:pt idx="25">
                  <c:v>0.89583333333333337</c:v>
                </c:pt>
                <c:pt idx="26">
                  <c:v>0.89583333333333337</c:v>
                </c:pt>
                <c:pt idx="27">
                  <c:v>0.8965277777777777</c:v>
                </c:pt>
                <c:pt idx="28">
                  <c:v>0.89722222222222225</c:v>
                </c:pt>
                <c:pt idx="29">
                  <c:v>0.8979166666666667</c:v>
                </c:pt>
                <c:pt idx="30">
                  <c:v>0.89861111111111114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thang_moi!$F$1</c:f>
              <c:strCache>
                <c:ptCount val="1"/>
                <c:pt idx="0">
                  <c:v>HH_JJI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thang_moi!$F$2:$F$32</c:f>
              <c:numCache>
                <c:formatCode>h:mm</c:formatCode>
                <c:ptCount val="31"/>
                <c:pt idx="0">
                  <c:v>0.37638888888888888</c:v>
                </c:pt>
                <c:pt idx="1">
                  <c:v>0.3756944444444445</c:v>
                </c:pt>
                <c:pt idx="2">
                  <c:v>0.3743055555555555</c:v>
                </c:pt>
                <c:pt idx="3">
                  <c:v>0.37361111111111112</c:v>
                </c:pt>
                <c:pt idx="4">
                  <c:v>0.37291666666666662</c:v>
                </c:pt>
                <c:pt idx="5">
                  <c:v>0.37222222222222223</c:v>
                </c:pt>
                <c:pt idx="6">
                  <c:v>0.37083333333333335</c:v>
                </c:pt>
                <c:pt idx="7">
                  <c:v>0.37013888888888885</c:v>
                </c:pt>
                <c:pt idx="8">
                  <c:v>0.36944444444444446</c:v>
                </c:pt>
                <c:pt idx="9">
                  <c:v>0.36805555555555558</c:v>
                </c:pt>
                <c:pt idx="10">
                  <c:v>0.36736111111111108</c:v>
                </c:pt>
                <c:pt idx="11">
                  <c:v>0.3666666666666667</c:v>
                </c:pt>
                <c:pt idx="12">
                  <c:v>0.3659722222222222</c:v>
                </c:pt>
                <c:pt idx="13">
                  <c:v>0.36527777777777781</c:v>
                </c:pt>
                <c:pt idx="14">
                  <c:v>0.36388888888888887</c:v>
                </c:pt>
                <c:pt idx="15">
                  <c:v>0.36319444444444443</c:v>
                </c:pt>
                <c:pt idx="16">
                  <c:v>0.36249999999999999</c:v>
                </c:pt>
                <c:pt idx="17">
                  <c:v>0.36180555555555555</c:v>
                </c:pt>
                <c:pt idx="18">
                  <c:v>0.3611111111111111</c:v>
                </c:pt>
                <c:pt idx="19">
                  <c:v>0.36041666666666666</c:v>
                </c:pt>
                <c:pt idx="20">
                  <c:v>0.35972222222222222</c:v>
                </c:pt>
                <c:pt idx="21">
                  <c:v>0.35833333333333334</c:v>
                </c:pt>
                <c:pt idx="22">
                  <c:v>0.3576388888888889</c:v>
                </c:pt>
                <c:pt idx="23">
                  <c:v>0.35694444444444445</c:v>
                </c:pt>
                <c:pt idx="24">
                  <c:v>0.35625000000000001</c:v>
                </c:pt>
                <c:pt idx="25">
                  <c:v>0.35555555555555557</c:v>
                </c:pt>
                <c:pt idx="26">
                  <c:v>0.35486111111111113</c:v>
                </c:pt>
                <c:pt idx="27">
                  <c:v>0.35416666666666669</c:v>
                </c:pt>
                <c:pt idx="28">
                  <c:v>0.35347222222222219</c:v>
                </c:pt>
                <c:pt idx="29">
                  <c:v>0.3527777777777778</c:v>
                </c:pt>
                <c:pt idx="30">
                  <c:v>0.3520833333333333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thang_moi!$H$1</c:f>
              <c:strCache>
                <c:ptCount val="1"/>
                <c:pt idx="0">
                  <c:v>XHH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thang_moi!$H$2:$H$32</c:f>
              <c:numCache>
                <c:formatCode>h:mm</c:formatCode>
                <c:ptCount val="31"/>
                <c:pt idx="0">
                  <c:v>0.47152777777777777</c:v>
                </c:pt>
                <c:pt idx="1">
                  <c:v>0.45416666666666666</c:v>
                </c:pt>
                <c:pt idx="3">
                  <c:v>0.47222222222222227</c:v>
                </c:pt>
                <c:pt idx="5">
                  <c:v>0.46180555555555558</c:v>
                </c:pt>
                <c:pt idx="6">
                  <c:v>0.46597222222222223</c:v>
                </c:pt>
                <c:pt idx="9">
                  <c:v>0.46666666666666662</c:v>
                </c:pt>
                <c:pt idx="10">
                  <c:v>0.48333333333333334</c:v>
                </c:pt>
                <c:pt idx="11">
                  <c:v>0.45763888888888887</c:v>
                </c:pt>
                <c:pt idx="12">
                  <c:v>0.4680555555555555</c:v>
                </c:pt>
                <c:pt idx="15">
                  <c:v>0.46111111111111108</c:v>
                </c:pt>
                <c:pt idx="16">
                  <c:v>0.45902777777777781</c:v>
                </c:pt>
                <c:pt idx="17">
                  <c:v>0.46249999999999997</c:v>
                </c:pt>
                <c:pt idx="18">
                  <c:v>0.4694444444444445</c:v>
                </c:pt>
                <c:pt idx="19">
                  <c:v>0.4513888888888889</c:v>
                </c:pt>
                <c:pt idx="22">
                  <c:v>0.46527777777777773</c:v>
                </c:pt>
                <c:pt idx="24">
                  <c:v>0.45277777777777778</c:v>
                </c:pt>
                <c:pt idx="25">
                  <c:v>0.44375000000000003</c:v>
                </c:pt>
                <c:pt idx="26">
                  <c:v>0.45</c:v>
                </c:pt>
                <c:pt idx="27">
                  <c:v>0.44930555555555557</c:v>
                </c:pt>
                <c:pt idx="28">
                  <c:v>0.45624999999999999</c:v>
                </c:pt>
                <c:pt idx="30">
                  <c:v>0.43958333333333338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thang_moi!$I$1</c:f>
              <c:strCache>
                <c:ptCount val="1"/>
                <c:pt idx="0">
                  <c:v>XBM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thang_moi!$B$2:$B$32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thang_moi!$I$2:$I$32</c:f>
              <c:numCache>
                <c:formatCode>h:mm</c:formatCode>
                <c:ptCount val="31"/>
                <c:pt idx="0">
                  <c:v>0.88124999999999998</c:v>
                </c:pt>
                <c:pt idx="1">
                  <c:v>0.89097222222222217</c:v>
                </c:pt>
                <c:pt idx="3">
                  <c:v>0.85138888888888886</c:v>
                </c:pt>
                <c:pt idx="5">
                  <c:v>0.8965277777777777</c:v>
                </c:pt>
                <c:pt idx="6">
                  <c:v>0.89236111111111116</c:v>
                </c:pt>
                <c:pt idx="9">
                  <c:v>0.88194444444444453</c:v>
                </c:pt>
                <c:pt idx="10">
                  <c:v>0.89444444444444438</c:v>
                </c:pt>
                <c:pt idx="11">
                  <c:v>0.89722222222222225</c:v>
                </c:pt>
                <c:pt idx="12">
                  <c:v>0.89444444444444438</c:v>
                </c:pt>
                <c:pt idx="15">
                  <c:v>0.88124999999999998</c:v>
                </c:pt>
                <c:pt idx="16">
                  <c:v>0.87777777777777777</c:v>
                </c:pt>
                <c:pt idx="17">
                  <c:v>0.89027777777777783</c:v>
                </c:pt>
                <c:pt idx="18">
                  <c:v>0.89166666666666661</c:v>
                </c:pt>
                <c:pt idx="19">
                  <c:v>0.88124999999999998</c:v>
                </c:pt>
                <c:pt idx="22">
                  <c:v>0.8833333333333333</c:v>
                </c:pt>
                <c:pt idx="24">
                  <c:v>0.8930555555555556</c:v>
                </c:pt>
                <c:pt idx="25">
                  <c:v>0.88611111111111107</c:v>
                </c:pt>
                <c:pt idx="26">
                  <c:v>0.88402777777777775</c:v>
                </c:pt>
                <c:pt idx="27">
                  <c:v>0.89027777777777783</c:v>
                </c:pt>
                <c:pt idx="28">
                  <c:v>0.89444444444444438</c:v>
                </c:pt>
                <c:pt idx="30">
                  <c:v>0.90833333333333333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9696"/>
        <c:axId val="54671616"/>
      </c:scatterChart>
      <c:valAx>
        <c:axId val="54669696"/>
        <c:scaling>
          <c:orientation val="minMax"/>
          <c:max val="31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Ngày</a:t>
                </a:r>
                <a:endParaRPr lang="en-US" sz="1200">
                  <a:effectLst/>
                </a:endParaRP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4671616"/>
        <c:crosses val="autoZero"/>
        <c:crossBetween val="midCat"/>
      </c:valAx>
      <c:valAx>
        <c:axId val="54671616"/>
        <c:scaling>
          <c:orientation val="minMax"/>
          <c:max val="0.99930555555555556"/>
          <c:min val="0.3333333333333333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Thời gain (UT)</a:t>
                </a:r>
                <a:endParaRPr lang="en-US" sz="1200">
                  <a:effectLst/>
                </a:endParaRPr>
              </a:p>
            </c:rich>
          </c:tx>
          <c:layout/>
          <c:overlay val="0"/>
        </c:title>
        <c:numFmt formatCode="h:mm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4669696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24762642169728785"/>
          <c:y val="0.35995953630796151"/>
          <c:w val="0.59681802274715656"/>
          <c:h val="0.1458216681248177"/>
        </c:manualLayout>
      </c:layout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209552</xdr:colOff>
      <xdr:row>15</xdr:row>
      <xdr:rowOff>76198</xdr:rowOff>
    </xdr:from>
    <xdr:to>
      <xdr:col>19</xdr:col>
      <xdr:colOff>400050</xdr:colOff>
      <xdr:row>32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0</xdr:row>
      <xdr:rowOff>47625</xdr:rowOff>
    </xdr:from>
    <xdr:to>
      <xdr:col>19</xdr:col>
      <xdr:colOff>409574</xdr:colOff>
      <xdr:row>14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C7" workbookViewId="0">
      <selection activeCell="V28" sqref="V28"/>
    </sheetView>
  </sheetViews>
  <sheetFormatPr defaultRowHeight="15" x14ac:dyDescent="0.25"/>
  <cols>
    <col min="1" max="1" width="16.42578125" customWidth="1"/>
    <col min="2" max="2" width="10.140625" style="7" customWidth="1"/>
    <col min="7" max="10" width="9.140625" style="10"/>
  </cols>
  <sheetData>
    <row r="1" spans="1:10" x14ac:dyDescent="0.25">
      <c r="A1" s="4" t="s">
        <v>4</v>
      </c>
      <c r="B1" s="5" t="s">
        <v>4</v>
      </c>
      <c r="C1" s="1" t="s">
        <v>0</v>
      </c>
      <c r="D1" s="1" t="s">
        <v>1</v>
      </c>
      <c r="E1" s="1" t="s">
        <v>2</v>
      </c>
      <c r="F1" s="8" t="s">
        <v>3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2">
        <v>41548</v>
      </c>
      <c r="B2" s="6">
        <v>1</v>
      </c>
      <c r="C2" s="3">
        <v>0.94236111111111109</v>
      </c>
      <c r="D2" s="3">
        <v>0.44305555555555554</v>
      </c>
      <c r="E2" s="3">
        <v>0.88263888888888886</v>
      </c>
      <c r="F2" s="3">
        <v>0.37638888888888888</v>
      </c>
      <c r="G2" s="3">
        <v>0.41597222222222219</v>
      </c>
      <c r="H2" s="3">
        <v>0.47152777777777777</v>
      </c>
      <c r="I2" s="3">
        <v>0.88124999999999998</v>
      </c>
      <c r="J2" s="3">
        <v>0.90694444444444444</v>
      </c>
    </row>
    <row r="3" spans="1:10" x14ac:dyDescent="0.25">
      <c r="A3" s="2">
        <v>41549</v>
      </c>
      <c r="B3" s="6">
        <v>2</v>
      </c>
      <c r="C3" s="3">
        <v>0.94236111111111109</v>
      </c>
      <c r="D3" s="3">
        <v>0.44236111111111115</v>
      </c>
      <c r="E3" s="3">
        <v>0.8833333333333333</v>
      </c>
      <c r="F3" s="3">
        <v>0.3756944444444445</v>
      </c>
      <c r="G3" s="3">
        <v>0.41736111111111113</v>
      </c>
      <c r="H3" s="3">
        <v>0.45416666666666666</v>
      </c>
      <c r="I3" s="3">
        <v>0.89097222222222217</v>
      </c>
      <c r="J3" s="3">
        <v>0.89861111111111114</v>
      </c>
    </row>
    <row r="4" spans="1:10" x14ac:dyDescent="0.25">
      <c r="A4" s="2">
        <v>41550</v>
      </c>
      <c r="B4" s="6">
        <v>3</v>
      </c>
      <c r="C4" s="3">
        <v>0.94236111111111109</v>
      </c>
      <c r="D4" s="3">
        <v>0.44236111111111115</v>
      </c>
      <c r="E4" s="3">
        <v>0.88402777777777775</v>
      </c>
      <c r="F4" s="3">
        <v>0.3743055555555555</v>
      </c>
      <c r="G4" s="3"/>
      <c r="H4" s="3"/>
      <c r="I4" s="3"/>
      <c r="J4" s="3"/>
    </row>
    <row r="5" spans="1:10" x14ac:dyDescent="0.25">
      <c r="A5" s="2">
        <v>41551</v>
      </c>
      <c r="B5" s="6">
        <v>4</v>
      </c>
      <c r="C5" s="3">
        <v>0.94236111111111109</v>
      </c>
      <c r="D5" s="3">
        <v>0.44166666666666665</v>
      </c>
      <c r="E5" s="3">
        <v>0.88402777777777775</v>
      </c>
      <c r="F5" s="3">
        <v>0.37361111111111112</v>
      </c>
      <c r="G5" s="3">
        <v>0.4145833333333333</v>
      </c>
      <c r="H5" s="3">
        <v>0.47222222222222227</v>
      </c>
      <c r="I5" s="3">
        <v>0.85138888888888886</v>
      </c>
      <c r="J5" s="3">
        <v>0.86944444444444446</v>
      </c>
    </row>
    <row r="6" spans="1:10" x14ac:dyDescent="0.25">
      <c r="A6" s="2">
        <v>41552</v>
      </c>
      <c r="B6" s="6">
        <v>5</v>
      </c>
      <c r="C6" s="3">
        <v>0.94236111111111109</v>
      </c>
      <c r="D6" s="3">
        <v>0.44097222222222227</v>
      </c>
      <c r="E6" s="3">
        <v>0.8847222222222223</v>
      </c>
      <c r="F6" s="3">
        <v>0.37291666666666662</v>
      </c>
      <c r="G6" s="3"/>
      <c r="H6" s="3"/>
      <c r="I6" s="3"/>
      <c r="J6" s="3"/>
    </row>
    <row r="7" spans="1:10" x14ac:dyDescent="0.25">
      <c r="A7" s="2">
        <v>41553</v>
      </c>
      <c r="B7" s="6">
        <v>6</v>
      </c>
      <c r="C7" s="3">
        <v>0.94236111111111109</v>
      </c>
      <c r="D7" s="3">
        <v>0.44097222222222227</v>
      </c>
      <c r="E7" s="3">
        <v>0.88541666666666663</v>
      </c>
      <c r="F7" s="3">
        <v>0.37222222222222223</v>
      </c>
      <c r="G7" s="3">
        <v>0.42638888888888887</v>
      </c>
      <c r="H7" s="3">
        <v>0.46180555555555558</v>
      </c>
      <c r="I7" s="3">
        <v>0.8965277777777777</v>
      </c>
      <c r="J7" s="3">
        <v>0.90833333333333333</v>
      </c>
    </row>
    <row r="8" spans="1:10" x14ac:dyDescent="0.25">
      <c r="A8" s="2">
        <v>41554</v>
      </c>
      <c r="B8" s="6">
        <v>7</v>
      </c>
      <c r="C8" s="3">
        <v>0.94236111111111109</v>
      </c>
      <c r="D8" s="3">
        <v>0.44027777777777777</v>
      </c>
      <c r="E8" s="3">
        <v>0.88541666666666663</v>
      </c>
      <c r="F8" s="3">
        <v>0.37083333333333335</v>
      </c>
      <c r="G8" s="3">
        <v>0.42222222222222222</v>
      </c>
      <c r="H8" s="3">
        <v>0.46597222222222223</v>
      </c>
      <c r="I8" s="3">
        <v>0.89236111111111116</v>
      </c>
      <c r="J8" s="3">
        <v>0.90833333333333333</v>
      </c>
    </row>
    <row r="9" spans="1:10" x14ac:dyDescent="0.25">
      <c r="A9" s="2">
        <v>41555</v>
      </c>
      <c r="B9" s="6">
        <v>8</v>
      </c>
      <c r="C9" s="3">
        <v>0.94236111111111109</v>
      </c>
      <c r="D9" s="3">
        <v>0.43958333333333338</v>
      </c>
      <c r="E9" s="3">
        <v>0.88611111111111107</v>
      </c>
      <c r="F9" s="3">
        <v>0.37013888888888885</v>
      </c>
      <c r="G9" s="3"/>
      <c r="H9" s="3"/>
      <c r="I9" s="3"/>
      <c r="J9" s="3"/>
    </row>
    <row r="10" spans="1:10" x14ac:dyDescent="0.25">
      <c r="A10" s="2">
        <v>41556</v>
      </c>
      <c r="B10" s="6">
        <v>9</v>
      </c>
      <c r="C10" s="3">
        <v>0.94305555555555554</v>
      </c>
      <c r="D10" s="3">
        <v>0.43958333333333338</v>
      </c>
      <c r="E10" s="3">
        <v>0.88680555555555562</v>
      </c>
      <c r="F10" s="3">
        <v>0.36944444444444446</v>
      </c>
      <c r="G10" s="3"/>
      <c r="H10" s="3"/>
      <c r="I10" s="3"/>
      <c r="J10" s="3"/>
    </row>
    <row r="11" spans="1:10" x14ac:dyDescent="0.25">
      <c r="A11" s="2">
        <v>41557</v>
      </c>
      <c r="B11" s="6">
        <v>10</v>
      </c>
      <c r="C11" s="3">
        <v>0.94305555555555554</v>
      </c>
      <c r="D11" s="3">
        <v>0.43888888888888888</v>
      </c>
      <c r="E11" s="3">
        <v>0.88680555555555562</v>
      </c>
      <c r="F11" s="3">
        <v>0.36805555555555558</v>
      </c>
      <c r="G11" s="3">
        <v>0.41180555555555554</v>
      </c>
      <c r="H11" s="3">
        <v>0.46666666666666662</v>
      </c>
      <c r="I11" s="3">
        <v>0.88194444444444453</v>
      </c>
      <c r="J11" s="3">
        <v>0.90972222222222221</v>
      </c>
    </row>
    <row r="12" spans="1:10" x14ac:dyDescent="0.25">
      <c r="A12" s="2">
        <v>41558</v>
      </c>
      <c r="B12" s="6">
        <v>11</v>
      </c>
      <c r="C12" s="3">
        <v>0.94305555555555554</v>
      </c>
      <c r="D12" s="3">
        <v>0.43888888888888888</v>
      </c>
      <c r="E12" s="3">
        <v>0.88750000000000007</v>
      </c>
      <c r="F12" s="3">
        <v>0.36736111111111108</v>
      </c>
      <c r="G12" s="3">
        <v>0.4069444444444445</v>
      </c>
      <c r="H12" s="3">
        <v>0.48333333333333334</v>
      </c>
      <c r="I12" s="3">
        <v>0.89444444444444438</v>
      </c>
      <c r="J12" s="3">
        <v>0.91249999999999998</v>
      </c>
    </row>
    <row r="13" spans="1:10" x14ac:dyDescent="0.25">
      <c r="A13" s="2">
        <v>41559</v>
      </c>
      <c r="B13" s="6">
        <v>12</v>
      </c>
      <c r="C13" s="3">
        <v>0.94305555555555554</v>
      </c>
      <c r="D13" s="3">
        <v>0.4381944444444445</v>
      </c>
      <c r="E13" s="3">
        <v>0.8881944444444444</v>
      </c>
      <c r="F13" s="3">
        <v>0.3666666666666667</v>
      </c>
      <c r="G13" s="3">
        <v>0.41180555555555554</v>
      </c>
      <c r="H13" s="3">
        <v>0.45763888888888887</v>
      </c>
      <c r="I13" s="3">
        <v>0.89722222222222225</v>
      </c>
      <c r="J13" s="3">
        <v>0.90555555555555556</v>
      </c>
    </row>
    <row r="14" spans="1:10" x14ac:dyDescent="0.25">
      <c r="A14" s="2">
        <v>41560</v>
      </c>
      <c r="B14" s="6">
        <v>13</v>
      </c>
      <c r="C14" s="3">
        <v>0.94305555555555554</v>
      </c>
      <c r="D14" s="3">
        <v>0.4375</v>
      </c>
      <c r="E14" s="3">
        <v>0.88888888888888884</v>
      </c>
      <c r="F14" s="3">
        <v>0.3659722222222222</v>
      </c>
      <c r="G14" s="3">
        <v>0.40972222222222227</v>
      </c>
      <c r="H14" s="3">
        <v>0.4680555555555555</v>
      </c>
      <c r="I14" s="3">
        <v>0.89444444444444438</v>
      </c>
      <c r="J14" s="3">
        <v>0.91041666666666676</v>
      </c>
    </row>
    <row r="15" spans="1:10" x14ac:dyDescent="0.25">
      <c r="A15" s="2">
        <v>41561</v>
      </c>
      <c r="B15" s="6">
        <v>14</v>
      </c>
      <c r="C15" s="3">
        <v>0.94305555555555554</v>
      </c>
      <c r="D15" s="3">
        <v>0.4375</v>
      </c>
      <c r="E15" s="3">
        <v>0.88888888888888884</v>
      </c>
      <c r="F15" s="3">
        <v>0.36527777777777781</v>
      </c>
      <c r="G15" s="3"/>
      <c r="H15" s="3"/>
      <c r="I15" s="3"/>
      <c r="J15" s="3"/>
    </row>
    <row r="16" spans="1:10" x14ac:dyDescent="0.25">
      <c r="A16" s="2">
        <v>41562</v>
      </c>
      <c r="B16" s="6">
        <v>15</v>
      </c>
      <c r="C16" s="3">
        <v>0.94305555555555554</v>
      </c>
      <c r="D16" s="3">
        <v>0.4368055555555555</v>
      </c>
      <c r="E16" s="3">
        <v>0.88958333333333339</v>
      </c>
      <c r="F16" s="3">
        <v>0.36388888888888887</v>
      </c>
      <c r="G16" s="3"/>
      <c r="H16" s="3"/>
      <c r="I16" s="3"/>
      <c r="J16" s="3"/>
    </row>
    <row r="17" spans="1:10" x14ac:dyDescent="0.25">
      <c r="A17" s="2">
        <v>41563</v>
      </c>
      <c r="B17" s="6">
        <v>16</v>
      </c>
      <c r="C17" s="3">
        <v>0.94305555555555554</v>
      </c>
      <c r="D17" s="3">
        <v>0.4368055555555555</v>
      </c>
      <c r="E17" s="3">
        <v>0.89027777777777783</v>
      </c>
      <c r="F17" s="3">
        <v>0.36319444444444443</v>
      </c>
      <c r="G17" s="3">
        <v>0.40138888888888885</v>
      </c>
      <c r="H17" s="3">
        <v>0.46111111111111108</v>
      </c>
      <c r="I17" s="3">
        <v>0.88124999999999998</v>
      </c>
      <c r="J17" s="3">
        <v>0.91249999999999998</v>
      </c>
    </row>
    <row r="18" spans="1:10" x14ac:dyDescent="0.25">
      <c r="A18" s="2">
        <v>41564</v>
      </c>
      <c r="B18" s="6">
        <v>17</v>
      </c>
      <c r="C18" s="3">
        <v>0.94305555555555554</v>
      </c>
      <c r="D18" s="3">
        <v>0.4368055555555555</v>
      </c>
      <c r="E18" s="3">
        <v>0.89027777777777783</v>
      </c>
      <c r="F18" s="3">
        <v>0.36249999999999999</v>
      </c>
      <c r="G18" s="3">
        <v>0.40069444444444446</v>
      </c>
      <c r="H18" s="3">
        <v>0.45902777777777781</v>
      </c>
      <c r="I18" s="3">
        <v>0.87777777777777777</v>
      </c>
      <c r="J18" s="3">
        <v>0.91319444444444453</v>
      </c>
    </row>
    <row r="19" spans="1:10" x14ac:dyDescent="0.25">
      <c r="A19" s="2">
        <v>41565</v>
      </c>
      <c r="B19" s="6">
        <v>18</v>
      </c>
      <c r="C19" s="3">
        <v>0.94305555555555554</v>
      </c>
      <c r="D19" s="3">
        <v>0.43611111111111112</v>
      </c>
      <c r="E19" s="3">
        <v>0.89097222222222217</v>
      </c>
      <c r="F19" s="3">
        <v>0.36180555555555555</v>
      </c>
      <c r="G19" s="3">
        <v>0.40833333333333338</v>
      </c>
      <c r="H19" s="3">
        <v>0.46249999999999997</v>
      </c>
      <c r="I19" s="3">
        <v>0.89027777777777783</v>
      </c>
      <c r="J19" s="3">
        <v>0.90833333333333333</v>
      </c>
    </row>
    <row r="20" spans="1:10" x14ac:dyDescent="0.25">
      <c r="A20" s="2">
        <v>41566</v>
      </c>
      <c r="B20" s="6">
        <v>19</v>
      </c>
      <c r="C20" s="3">
        <v>0.94374999999999998</v>
      </c>
      <c r="D20" s="3">
        <v>0.43541666666666662</v>
      </c>
      <c r="E20" s="3">
        <v>0.89166666666666661</v>
      </c>
      <c r="F20" s="3">
        <v>0.3611111111111111</v>
      </c>
      <c r="G20" s="3">
        <v>0.3923611111111111</v>
      </c>
      <c r="H20" s="3">
        <v>0.4694444444444445</v>
      </c>
      <c r="I20" s="3">
        <v>0.89166666666666661</v>
      </c>
      <c r="J20" s="3">
        <v>0.91319444444444453</v>
      </c>
    </row>
    <row r="21" spans="1:10" x14ac:dyDescent="0.25">
      <c r="A21" s="2">
        <v>41567</v>
      </c>
      <c r="B21" s="6">
        <v>20</v>
      </c>
      <c r="C21" s="3">
        <v>0.94374999999999998</v>
      </c>
      <c r="D21" s="3">
        <v>0.43541666666666662</v>
      </c>
      <c r="E21" s="3">
        <v>0.89236111111111116</v>
      </c>
      <c r="F21" s="3">
        <v>0.36041666666666666</v>
      </c>
      <c r="G21" s="3">
        <v>0.40069444444444446</v>
      </c>
      <c r="H21" s="3">
        <v>0.4513888888888889</v>
      </c>
      <c r="I21" s="3">
        <v>0.88124999999999998</v>
      </c>
      <c r="J21" s="3">
        <v>0.91249999999999998</v>
      </c>
    </row>
    <row r="22" spans="1:10" x14ac:dyDescent="0.25">
      <c r="A22" s="2">
        <v>41568</v>
      </c>
      <c r="B22" s="6">
        <v>21</v>
      </c>
      <c r="C22" s="3">
        <v>0.94374999999999998</v>
      </c>
      <c r="D22" s="3">
        <v>0.43472222222222223</v>
      </c>
      <c r="E22" s="3">
        <v>0.8930555555555556</v>
      </c>
      <c r="F22" s="3">
        <v>0.35972222222222222</v>
      </c>
      <c r="G22" s="3"/>
      <c r="H22" s="3"/>
      <c r="I22" s="3"/>
      <c r="J22" s="3"/>
    </row>
    <row r="23" spans="1:10" x14ac:dyDescent="0.25">
      <c r="A23" s="2">
        <v>41569</v>
      </c>
      <c r="B23" s="6">
        <v>22</v>
      </c>
      <c r="C23" s="3">
        <v>0.94374999999999998</v>
      </c>
      <c r="D23" s="3">
        <v>0.43472222222222223</v>
      </c>
      <c r="E23" s="3">
        <v>0.8930555555555556</v>
      </c>
      <c r="F23" s="3">
        <v>0.35833333333333334</v>
      </c>
      <c r="G23" s="3"/>
      <c r="H23" s="3"/>
      <c r="I23" s="3"/>
      <c r="J23" s="3"/>
    </row>
    <row r="24" spans="1:10" x14ac:dyDescent="0.25">
      <c r="A24" s="2">
        <v>41570</v>
      </c>
      <c r="B24" s="6">
        <v>23</v>
      </c>
      <c r="C24" s="3">
        <v>0.94374999999999998</v>
      </c>
      <c r="D24" s="3">
        <v>0.43402777777777773</v>
      </c>
      <c r="E24" s="3">
        <v>0.89374999999999993</v>
      </c>
      <c r="F24" s="3">
        <v>0.3576388888888889</v>
      </c>
      <c r="G24" s="3">
        <v>0.39513888888888887</v>
      </c>
      <c r="H24" s="3">
        <v>0.46527777777777773</v>
      </c>
      <c r="I24" s="3">
        <v>0.8833333333333333</v>
      </c>
      <c r="J24" s="3">
        <v>0.91388888888888886</v>
      </c>
    </row>
    <row r="25" spans="1:10" x14ac:dyDescent="0.25">
      <c r="A25" s="2">
        <v>41571</v>
      </c>
      <c r="B25" s="6">
        <v>24</v>
      </c>
      <c r="C25" s="3">
        <v>0.94444444444444453</v>
      </c>
      <c r="D25" s="3">
        <v>0.43402777777777773</v>
      </c>
      <c r="E25" s="3">
        <v>0.89444444444444438</v>
      </c>
      <c r="F25" s="3">
        <v>0.35694444444444445</v>
      </c>
      <c r="G25" s="3"/>
      <c r="H25" s="3"/>
      <c r="I25" s="3"/>
      <c r="J25" s="3"/>
    </row>
    <row r="26" spans="1:10" x14ac:dyDescent="0.25">
      <c r="A26" s="2">
        <v>41572</v>
      </c>
      <c r="B26" s="6">
        <v>25</v>
      </c>
      <c r="C26" s="3">
        <v>0.94444444444444453</v>
      </c>
      <c r="D26" s="3">
        <v>0.43333333333333335</v>
      </c>
      <c r="E26" s="3">
        <v>0.89513888888888893</v>
      </c>
      <c r="F26" s="3">
        <v>0.35625000000000001</v>
      </c>
      <c r="G26" s="3">
        <v>0.39652777777777781</v>
      </c>
      <c r="H26" s="3">
        <v>0.45277777777777778</v>
      </c>
      <c r="I26" s="3">
        <v>0.8930555555555556</v>
      </c>
      <c r="J26" s="3">
        <v>0.91805555555555562</v>
      </c>
    </row>
    <row r="27" spans="1:10" x14ac:dyDescent="0.25">
      <c r="A27" s="2">
        <v>41573</v>
      </c>
      <c r="B27" s="6">
        <v>26</v>
      </c>
      <c r="C27" s="3">
        <v>0.94444444444444453</v>
      </c>
      <c r="D27" s="3">
        <v>0.43333333333333335</v>
      </c>
      <c r="E27" s="3">
        <v>0.89583333333333337</v>
      </c>
      <c r="F27" s="3">
        <v>0.35555555555555557</v>
      </c>
      <c r="G27" s="3">
        <v>0.39999999999999997</v>
      </c>
      <c r="H27" s="3">
        <v>0.44375000000000003</v>
      </c>
      <c r="I27" s="3">
        <v>0.88611111111111107</v>
      </c>
      <c r="J27" s="3">
        <v>0.91249999999999998</v>
      </c>
    </row>
    <row r="28" spans="1:10" x14ac:dyDescent="0.25">
      <c r="A28" s="2">
        <v>41574</v>
      </c>
      <c r="B28" s="6">
        <v>27</v>
      </c>
      <c r="C28" s="3">
        <v>0.94444444444444453</v>
      </c>
      <c r="D28" s="3">
        <v>0.43263888888888885</v>
      </c>
      <c r="E28" s="3">
        <v>0.89583333333333337</v>
      </c>
      <c r="F28" s="3">
        <v>0.35486111111111113</v>
      </c>
      <c r="G28" s="3">
        <v>0.38750000000000001</v>
      </c>
      <c r="H28" s="3">
        <v>0.45</v>
      </c>
      <c r="I28" s="3">
        <v>0.88402777777777775</v>
      </c>
      <c r="J28" s="3">
        <v>0.91388888888888886</v>
      </c>
    </row>
    <row r="29" spans="1:10" x14ac:dyDescent="0.25">
      <c r="A29" s="2">
        <v>41575</v>
      </c>
      <c r="B29" s="6">
        <v>28</v>
      </c>
      <c r="C29" s="3">
        <v>0.94444444444444453</v>
      </c>
      <c r="D29" s="3">
        <v>0.43263888888888885</v>
      </c>
      <c r="E29" s="3">
        <v>0.8965277777777777</v>
      </c>
      <c r="F29" s="3">
        <v>0.35416666666666669</v>
      </c>
      <c r="G29" s="3">
        <v>0.40069444444444446</v>
      </c>
      <c r="H29" s="3">
        <v>0.44930555555555557</v>
      </c>
      <c r="I29" s="3">
        <v>0.89027777777777783</v>
      </c>
      <c r="J29" s="3">
        <v>0.9145833333333333</v>
      </c>
    </row>
    <row r="30" spans="1:10" x14ac:dyDescent="0.25">
      <c r="A30" s="2">
        <v>41576</v>
      </c>
      <c r="B30" s="6">
        <v>29</v>
      </c>
      <c r="C30" s="3">
        <v>0.94513888888888886</v>
      </c>
      <c r="D30" s="3">
        <v>0.43263888888888885</v>
      </c>
      <c r="E30" s="3">
        <v>0.89722222222222225</v>
      </c>
      <c r="F30" s="3">
        <v>0.35347222222222219</v>
      </c>
      <c r="G30" s="3">
        <v>0.38472222222222219</v>
      </c>
      <c r="H30" s="3">
        <v>0.45624999999999999</v>
      </c>
      <c r="I30" s="3">
        <v>0.89444444444444438</v>
      </c>
      <c r="J30" s="3">
        <v>0.91041666666666676</v>
      </c>
    </row>
    <row r="31" spans="1:10" x14ac:dyDescent="0.25">
      <c r="A31" s="2">
        <v>41577</v>
      </c>
      <c r="B31" s="6">
        <v>30</v>
      </c>
      <c r="C31" s="3">
        <v>0.94513888888888886</v>
      </c>
      <c r="D31" s="3">
        <v>0.43194444444444446</v>
      </c>
      <c r="E31" s="3">
        <v>0.8979166666666667</v>
      </c>
      <c r="F31" s="3">
        <v>0.3527777777777778</v>
      </c>
      <c r="G31" s="3"/>
      <c r="H31" s="3"/>
      <c r="I31" s="3"/>
      <c r="J31" s="3"/>
    </row>
    <row r="32" spans="1:10" x14ac:dyDescent="0.25">
      <c r="A32" s="2">
        <v>41578</v>
      </c>
      <c r="B32" s="6">
        <v>31</v>
      </c>
      <c r="C32" s="3">
        <v>0.94513888888888886</v>
      </c>
      <c r="D32" s="3">
        <v>0.43194444444444446</v>
      </c>
      <c r="E32" s="3">
        <v>0.89861111111111114</v>
      </c>
      <c r="F32" s="3">
        <v>0.3520833333333333</v>
      </c>
      <c r="G32" s="3">
        <v>0.38680555555555557</v>
      </c>
      <c r="H32" s="3">
        <v>0.43958333333333338</v>
      </c>
      <c r="I32" s="3">
        <v>0.90833333333333333</v>
      </c>
      <c r="J32" s="3">
        <v>0.92152777777777783</v>
      </c>
    </row>
  </sheetData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thang_moi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2015-07-14T15:09:27Z</dcterms:modified>
</cp:coreProperties>
</file>