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Sheet1!$A$1:$D$256</definedName>
  </definedNames>
  <calcPr calcId="144525"/>
</workbook>
</file>

<file path=xl/calcChain.xml><?xml version="1.0" encoding="utf-8"?>
<calcChain xmlns="http://schemas.openxmlformats.org/spreadsheetml/2006/main">
  <c r="I128" i="1" l="1"/>
  <c r="I129" i="1"/>
  <c r="I130" i="1"/>
  <c r="I131" i="1"/>
  <c r="I132" i="1" s="1"/>
  <c r="I133" i="1" s="1"/>
  <c r="I134" i="1" s="1"/>
  <c r="I135" i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34" i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1" i="1"/>
</calcChain>
</file>

<file path=xl/sharedStrings.xml><?xml version="1.0" encoding="utf-8"?>
<sst xmlns="http://schemas.openxmlformats.org/spreadsheetml/2006/main" count="356" uniqueCount="178">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</sst>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topLeftCell="A244" workbookViewId="0">
      <selection activeCell="I256" sqref="I256"/>
    </sheetView>
  </sheetViews>
  <sheetFormatPr defaultRowHeight="15" x14ac:dyDescent="0.25"/>
  <cols>
    <col min="1" max="1" width="12.85546875" customWidth="1"/>
    <col min="2" max="2" width="3.85546875" bestFit="1" customWidth="1"/>
    <col min="4" max="4" width="10.85546875" bestFit="1" customWidth="1"/>
    <col min="8" max="8" width="3.85546875" bestFit="1" customWidth="1"/>
    <col min="9" max="9" width="202.42578125" bestFit="1" customWidth="1"/>
  </cols>
  <sheetData>
    <row r="1" spans="1:4" ht="19.5" thickBot="1" x14ac:dyDescent="0.3">
      <c r="A1" s="1">
        <v>0</v>
      </c>
      <c r="B1" s="2"/>
      <c r="D1" t="str">
        <f>"s[" &amp; A1 &amp; "] = " &amp; IF(B1="","'" &amp; "';","'" &amp; B1 &amp; "';")</f>
        <v>s[0] = '';</v>
      </c>
    </row>
    <row r="2" spans="1:4" ht="19.5" thickBot="1" x14ac:dyDescent="0.3">
      <c r="A2" s="2">
        <v>1</v>
      </c>
      <c r="B2" s="2"/>
      <c r="D2" t="str">
        <f t="shared" ref="D2:D65" si="0">"s[" &amp; A2 &amp; "] = " &amp; IF(B2="","'" &amp; "';","'" &amp; B2 &amp; "';")</f>
        <v>s[1] = '';</v>
      </c>
    </row>
    <row r="3" spans="1:4" ht="19.5" thickBot="1" x14ac:dyDescent="0.3">
      <c r="A3" s="1">
        <v>2</v>
      </c>
      <c r="B3" s="2"/>
      <c r="D3" t="str">
        <f t="shared" si="0"/>
        <v>s[2] = '';</v>
      </c>
    </row>
    <row r="4" spans="1:4" ht="19.5" thickBot="1" x14ac:dyDescent="0.3">
      <c r="A4" s="2">
        <v>3</v>
      </c>
      <c r="B4" s="2"/>
      <c r="D4" t="str">
        <f t="shared" si="0"/>
        <v>s[3] = '';</v>
      </c>
    </row>
    <row r="5" spans="1:4" ht="19.5" thickBot="1" x14ac:dyDescent="0.3">
      <c r="A5" s="1">
        <v>4</v>
      </c>
      <c r="B5" s="2"/>
      <c r="D5" t="str">
        <f t="shared" si="0"/>
        <v>s[4] = '';</v>
      </c>
    </row>
    <row r="6" spans="1:4" ht="19.5" thickBot="1" x14ac:dyDescent="0.3">
      <c r="A6" s="2">
        <v>5</v>
      </c>
      <c r="B6" s="2"/>
      <c r="D6" t="str">
        <f t="shared" si="0"/>
        <v>s[5] = '';</v>
      </c>
    </row>
    <row r="7" spans="1:4" ht="19.5" thickBot="1" x14ac:dyDescent="0.3">
      <c r="A7" s="1">
        <v>6</v>
      </c>
      <c r="B7" s="2"/>
      <c r="D7" t="str">
        <f t="shared" si="0"/>
        <v>s[6] = '';</v>
      </c>
    </row>
    <row r="8" spans="1:4" ht="19.5" thickBot="1" x14ac:dyDescent="0.3">
      <c r="A8" s="2">
        <v>7</v>
      </c>
      <c r="B8" s="2"/>
      <c r="D8" t="str">
        <f t="shared" si="0"/>
        <v>s[7] = '';</v>
      </c>
    </row>
    <row r="9" spans="1:4" ht="19.5" thickBot="1" x14ac:dyDescent="0.3">
      <c r="A9" s="1">
        <v>8</v>
      </c>
      <c r="B9" s="2"/>
      <c r="D9" t="str">
        <f t="shared" si="0"/>
        <v>s[8] = '';</v>
      </c>
    </row>
    <row r="10" spans="1:4" ht="19.5" thickBot="1" x14ac:dyDescent="0.3">
      <c r="A10" s="2">
        <v>9</v>
      </c>
      <c r="B10" s="2"/>
      <c r="D10" t="str">
        <f t="shared" si="0"/>
        <v>s[9] = '';</v>
      </c>
    </row>
    <row r="11" spans="1:4" ht="19.5" thickBot="1" x14ac:dyDescent="0.3">
      <c r="A11" s="1">
        <v>10</v>
      </c>
      <c r="B11" s="2"/>
      <c r="D11" t="str">
        <f t="shared" si="0"/>
        <v>s[10] = '';</v>
      </c>
    </row>
    <row r="12" spans="1:4" ht="19.5" thickBot="1" x14ac:dyDescent="0.3">
      <c r="A12" s="2">
        <v>11</v>
      </c>
      <c r="B12" s="2"/>
      <c r="D12" t="str">
        <f t="shared" si="0"/>
        <v>s[11] = '';</v>
      </c>
    </row>
    <row r="13" spans="1:4" ht="19.5" thickBot="1" x14ac:dyDescent="0.3">
      <c r="A13" s="1">
        <v>12</v>
      </c>
      <c r="B13" s="2"/>
      <c r="D13" t="str">
        <f t="shared" si="0"/>
        <v>s[12] = '';</v>
      </c>
    </row>
    <row r="14" spans="1:4" ht="19.5" thickBot="1" x14ac:dyDescent="0.3">
      <c r="A14" s="2">
        <v>13</v>
      </c>
      <c r="B14" s="2"/>
      <c r="D14" t="str">
        <f t="shared" si="0"/>
        <v>s[13] = '';</v>
      </c>
    </row>
    <row r="15" spans="1:4" ht="19.5" thickBot="1" x14ac:dyDescent="0.3">
      <c r="A15" s="1">
        <v>14</v>
      </c>
      <c r="B15" s="2"/>
      <c r="D15" t="str">
        <f t="shared" si="0"/>
        <v>s[14] = '';</v>
      </c>
    </row>
    <row r="16" spans="1:4" ht="19.5" thickBot="1" x14ac:dyDescent="0.3">
      <c r="A16" s="2">
        <v>15</v>
      </c>
      <c r="B16" s="2"/>
      <c r="D16" t="str">
        <f t="shared" si="0"/>
        <v>s[15] = '';</v>
      </c>
    </row>
    <row r="17" spans="1:4" ht="19.5" thickBot="1" x14ac:dyDescent="0.3">
      <c r="A17" s="1">
        <v>16</v>
      </c>
      <c r="B17" s="2"/>
      <c r="D17" t="str">
        <f t="shared" si="0"/>
        <v>s[16] = '';</v>
      </c>
    </row>
    <row r="18" spans="1:4" ht="19.5" thickBot="1" x14ac:dyDescent="0.3">
      <c r="A18" s="2">
        <v>17</v>
      </c>
      <c r="B18" s="2"/>
      <c r="D18" t="str">
        <f t="shared" si="0"/>
        <v>s[17] = '';</v>
      </c>
    </row>
    <row r="19" spans="1:4" ht="19.5" thickBot="1" x14ac:dyDescent="0.3">
      <c r="A19" s="1">
        <v>18</v>
      </c>
      <c r="B19" s="2"/>
      <c r="D19" t="str">
        <f t="shared" si="0"/>
        <v>s[18] = '';</v>
      </c>
    </row>
    <row r="20" spans="1:4" ht="19.5" thickBot="1" x14ac:dyDescent="0.3">
      <c r="A20" s="2">
        <v>19</v>
      </c>
      <c r="B20" s="2"/>
      <c r="D20" t="str">
        <f t="shared" si="0"/>
        <v>s[19] = '';</v>
      </c>
    </row>
    <row r="21" spans="1:4" ht="19.5" thickBot="1" x14ac:dyDescent="0.3">
      <c r="A21" s="1">
        <v>20</v>
      </c>
      <c r="B21" s="2"/>
      <c r="D21" t="str">
        <f t="shared" si="0"/>
        <v>s[20] = '';</v>
      </c>
    </row>
    <row r="22" spans="1:4" ht="19.5" thickBot="1" x14ac:dyDescent="0.3">
      <c r="A22" s="2">
        <v>21</v>
      </c>
      <c r="B22" s="2"/>
      <c r="D22" t="str">
        <f t="shared" si="0"/>
        <v>s[21] = '';</v>
      </c>
    </row>
    <row r="23" spans="1:4" ht="19.5" thickBot="1" x14ac:dyDescent="0.3">
      <c r="A23" s="1">
        <v>22</v>
      </c>
      <c r="B23" s="2"/>
      <c r="D23" t="str">
        <f t="shared" si="0"/>
        <v>s[22] = '';</v>
      </c>
    </row>
    <row r="24" spans="1:4" ht="19.5" thickBot="1" x14ac:dyDescent="0.3">
      <c r="A24" s="2">
        <v>23</v>
      </c>
      <c r="B24" s="2"/>
      <c r="D24" t="str">
        <f t="shared" si="0"/>
        <v>s[23] = '';</v>
      </c>
    </row>
    <row r="25" spans="1:4" ht="19.5" thickBot="1" x14ac:dyDescent="0.3">
      <c r="A25" s="1">
        <v>24</v>
      </c>
      <c r="B25" s="2"/>
      <c r="D25" t="str">
        <f t="shared" si="0"/>
        <v>s[24] = '';</v>
      </c>
    </row>
    <row r="26" spans="1:4" ht="19.5" thickBot="1" x14ac:dyDescent="0.3">
      <c r="A26" s="2">
        <v>25</v>
      </c>
      <c r="B26" s="2"/>
      <c r="D26" t="str">
        <f t="shared" si="0"/>
        <v>s[25] = '';</v>
      </c>
    </row>
    <row r="27" spans="1:4" ht="19.5" thickBot="1" x14ac:dyDescent="0.3">
      <c r="A27" s="1">
        <v>26</v>
      </c>
      <c r="B27" s="2"/>
      <c r="D27" t="str">
        <f t="shared" si="0"/>
        <v>s[26] = '';</v>
      </c>
    </row>
    <row r="28" spans="1:4" ht="19.5" thickBot="1" x14ac:dyDescent="0.3">
      <c r="A28" s="2">
        <v>27</v>
      </c>
      <c r="B28" s="2"/>
      <c r="D28" t="str">
        <f t="shared" si="0"/>
        <v>s[27] = '';</v>
      </c>
    </row>
    <row r="29" spans="1:4" ht="19.5" thickBot="1" x14ac:dyDescent="0.3">
      <c r="A29" s="1">
        <v>28</v>
      </c>
      <c r="B29" s="2"/>
      <c r="D29" t="str">
        <f t="shared" si="0"/>
        <v>s[28] = '';</v>
      </c>
    </row>
    <row r="30" spans="1:4" ht="19.5" thickBot="1" x14ac:dyDescent="0.3">
      <c r="A30" s="2">
        <v>29</v>
      </c>
      <c r="B30" s="2"/>
      <c r="D30" t="str">
        <f t="shared" si="0"/>
        <v>s[29] = '';</v>
      </c>
    </row>
    <row r="31" spans="1:4" ht="19.5" thickBot="1" x14ac:dyDescent="0.3">
      <c r="A31" s="1">
        <v>30</v>
      </c>
      <c r="B31" s="2"/>
      <c r="D31" t="str">
        <f t="shared" si="0"/>
        <v>s[30] = '';</v>
      </c>
    </row>
    <row r="32" spans="1:4" ht="19.5" thickBot="1" x14ac:dyDescent="0.3">
      <c r="A32" s="2">
        <v>31</v>
      </c>
      <c r="B32" s="2"/>
      <c r="D32" t="str">
        <f t="shared" si="0"/>
        <v>s[31] = '';</v>
      </c>
    </row>
    <row r="33" spans="1:9" ht="19.5" thickBot="1" x14ac:dyDescent="0.3">
      <c r="A33" s="1">
        <v>32</v>
      </c>
      <c r="B33" s="1"/>
      <c r="D33" t="str">
        <f t="shared" si="0"/>
        <v>s[32] = '';</v>
      </c>
    </row>
    <row r="34" spans="1:9" ht="19.5" thickBot="1" x14ac:dyDescent="0.3">
      <c r="A34" s="2">
        <v>33</v>
      </c>
      <c r="B34" s="2" t="s">
        <v>0</v>
      </c>
      <c r="D34" t="str">
        <f t="shared" si="0"/>
        <v>s[33] = '!';</v>
      </c>
      <c r="H34" s="2" t="s">
        <v>0</v>
      </c>
      <c r="I34" t="str">
        <f>H34</f>
        <v>!</v>
      </c>
    </row>
    <row r="35" spans="1:9" ht="19.5" thickBot="1" x14ac:dyDescent="0.3">
      <c r="A35" s="1">
        <v>34</v>
      </c>
      <c r="B35" s="1" t="s">
        <v>1</v>
      </c>
      <c r="D35" t="str">
        <f t="shared" si="0"/>
        <v>s[34] = '"';</v>
      </c>
      <c r="H35" s="1" t="s">
        <v>1</v>
      </c>
      <c r="I35" t="str">
        <f>I34&amp;H35</f>
        <v>!"</v>
      </c>
    </row>
    <row r="36" spans="1:9" ht="19.5" thickBot="1" x14ac:dyDescent="0.3">
      <c r="A36" s="2">
        <v>35</v>
      </c>
      <c r="B36" s="2" t="s">
        <v>2</v>
      </c>
      <c r="D36" t="str">
        <f t="shared" si="0"/>
        <v>s[35] = '#';</v>
      </c>
      <c r="H36" s="2" t="s">
        <v>2</v>
      </c>
      <c r="I36" t="str">
        <f t="shared" ref="I36:I99" si="1">I35&amp;H36</f>
        <v>!"#</v>
      </c>
    </row>
    <row r="37" spans="1:9" ht="19.5" thickBot="1" x14ac:dyDescent="0.3">
      <c r="A37" s="1">
        <v>36</v>
      </c>
      <c r="B37" s="1" t="s">
        <v>3</v>
      </c>
      <c r="D37" t="str">
        <f t="shared" si="0"/>
        <v>s[36] = '$';</v>
      </c>
      <c r="H37" s="1" t="s">
        <v>3</v>
      </c>
      <c r="I37" t="str">
        <f t="shared" si="1"/>
        <v>!"#$</v>
      </c>
    </row>
    <row r="38" spans="1:9" ht="19.5" thickBot="1" x14ac:dyDescent="0.3">
      <c r="A38" s="2">
        <v>37</v>
      </c>
      <c r="B38" s="2" t="s">
        <v>4</v>
      </c>
      <c r="D38" t="str">
        <f t="shared" si="0"/>
        <v>s[37] = '%';</v>
      </c>
      <c r="H38" s="2" t="s">
        <v>4</v>
      </c>
      <c r="I38" t="str">
        <f t="shared" si="1"/>
        <v>!"#$%</v>
      </c>
    </row>
    <row r="39" spans="1:9" ht="19.5" thickBot="1" x14ac:dyDescent="0.3">
      <c r="A39" s="1">
        <v>38</v>
      </c>
      <c r="B39" s="1" t="s">
        <v>5</v>
      </c>
      <c r="D39" t="str">
        <f t="shared" si="0"/>
        <v>s[38] = '&amp;';</v>
      </c>
      <c r="H39" s="1" t="s">
        <v>5</v>
      </c>
      <c r="I39" t="str">
        <f t="shared" si="1"/>
        <v>!"#$%&amp;</v>
      </c>
    </row>
    <row r="40" spans="1:9" ht="19.5" thickBot="1" x14ac:dyDescent="0.3">
      <c r="A40" s="2">
        <v>39</v>
      </c>
      <c r="B40" s="2" t="s">
        <v>6</v>
      </c>
      <c r="D40" t="str">
        <f t="shared" si="0"/>
        <v>s[39] = ''';</v>
      </c>
      <c r="H40" s="2" t="s">
        <v>6</v>
      </c>
      <c r="I40" t="str">
        <f t="shared" si="1"/>
        <v>!"#$%&amp;'</v>
      </c>
    </row>
    <row r="41" spans="1:9" ht="19.5" thickBot="1" x14ac:dyDescent="0.3">
      <c r="A41" s="1">
        <v>40</v>
      </c>
      <c r="B41" s="1" t="s">
        <v>7</v>
      </c>
      <c r="D41" t="str">
        <f t="shared" si="0"/>
        <v>s[40] = '(';</v>
      </c>
      <c r="H41" s="1" t="s">
        <v>7</v>
      </c>
      <c r="I41" t="str">
        <f t="shared" si="1"/>
        <v>!"#$%&amp;'(</v>
      </c>
    </row>
    <row r="42" spans="1:9" ht="19.5" thickBot="1" x14ac:dyDescent="0.3">
      <c r="A42" s="2">
        <v>41</v>
      </c>
      <c r="B42" s="2" t="s">
        <v>8</v>
      </c>
      <c r="D42" t="str">
        <f t="shared" si="0"/>
        <v>s[41] = ')';</v>
      </c>
      <c r="H42" s="2" t="s">
        <v>8</v>
      </c>
      <c r="I42" t="str">
        <f t="shared" si="1"/>
        <v>!"#$%&amp;'()</v>
      </c>
    </row>
    <row r="43" spans="1:9" ht="19.5" thickBot="1" x14ac:dyDescent="0.3">
      <c r="A43" s="1">
        <v>42</v>
      </c>
      <c r="B43" s="1" t="s">
        <v>9</v>
      </c>
      <c r="D43" t="str">
        <f t="shared" si="0"/>
        <v>s[42] = '*';</v>
      </c>
      <c r="H43" s="1" t="s">
        <v>9</v>
      </c>
      <c r="I43" t="str">
        <f t="shared" si="1"/>
        <v>!"#$%&amp;'()*</v>
      </c>
    </row>
    <row r="44" spans="1:9" ht="19.5" thickBot="1" x14ac:dyDescent="0.3">
      <c r="A44" s="2">
        <v>43</v>
      </c>
      <c r="B44" s="2" t="s">
        <v>10</v>
      </c>
      <c r="D44" t="str">
        <f t="shared" si="0"/>
        <v>s[43] = '+';</v>
      </c>
      <c r="H44" s="2" t="s">
        <v>10</v>
      </c>
      <c r="I44" t="str">
        <f t="shared" si="1"/>
        <v>!"#$%&amp;'()*+</v>
      </c>
    </row>
    <row r="45" spans="1:9" ht="19.5" thickBot="1" x14ac:dyDescent="0.3">
      <c r="A45" s="1">
        <v>44</v>
      </c>
      <c r="B45" s="1" t="s">
        <v>11</v>
      </c>
      <c r="D45" t="str">
        <f t="shared" si="0"/>
        <v>s[44] = ',';</v>
      </c>
      <c r="H45" s="1" t="s">
        <v>11</v>
      </c>
      <c r="I45" t="str">
        <f t="shared" si="1"/>
        <v>!"#$%&amp;'()*+,</v>
      </c>
    </row>
    <row r="46" spans="1:9" ht="19.5" thickBot="1" x14ac:dyDescent="0.3">
      <c r="A46" s="2">
        <v>45</v>
      </c>
      <c r="B46" s="2" t="s">
        <v>12</v>
      </c>
      <c r="D46" t="str">
        <f t="shared" si="0"/>
        <v>s[45] = '-';</v>
      </c>
      <c r="H46" s="2" t="s">
        <v>12</v>
      </c>
      <c r="I46" t="str">
        <f t="shared" si="1"/>
        <v>!"#$%&amp;'()*+,-</v>
      </c>
    </row>
    <row r="47" spans="1:9" ht="19.5" thickBot="1" x14ac:dyDescent="0.3">
      <c r="A47" s="1">
        <v>46</v>
      </c>
      <c r="B47" s="1" t="s">
        <v>13</v>
      </c>
      <c r="D47" t="str">
        <f t="shared" si="0"/>
        <v>s[46] = '.';</v>
      </c>
      <c r="H47" s="1" t="s">
        <v>13</v>
      </c>
      <c r="I47" t="str">
        <f t="shared" si="1"/>
        <v>!"#$%&amp;'()*+,-.</v>
      </c>
    </row>
    <row r="48" spans="1:9" ht="19.5" thickBot="1" x14ac:dyDescent="0.3">
      <c r="A48" s="2">
        <v>47</v>
      </c>
      <c r="B48" s="2" t="s">
        <v>14</v>
      </c>
      <c r="D48" t="str">
        <f t="shared" si="0"/>
        <v>s[47] = '/';</v>
      </c>
      <c r="H48" s="2" t="s">
        <v>14</v>
      </c>
      <c r="I48" t="str">
        <f t="shared" si="1"/>
        <v>!"#$%&amp;'()*+,-./</v>
      </c>
    </row>
    <row r="49" spans="1:9" ht="19.5" thickBot="1" x14ac:dyDescent="0.3">
      <c r="A49" s="1">
        <v>48</v>
      </c>
      <c r="B49" s="1">
        <v>0</v>
      </c>
      <c r="D49" t="str">
        <f t="shared" si="0"/>
        <v>s[48] = '0';</v>
      </c>
      <c r="H49" s="1">
        <v>0</v>
      </c>
      <c r="I49" t="str">
        <f t="shared" si="1"/>
        <v>!"#$%&amp;'()*+,-./0</v>
      </c>
    </row>
    <row r="50" spans="1:9" ht="19.5" thickBot="1" x14ac:dyDescent="0.3">
      <c r="A50" s="2">
        <v>49</v>
      </c>
      <c r="B50" s="2">
        <v>1</v>
      </c>
      <c r="D50" t="str">
        <f t="shared" si="0"/>
        <v>s[49] = '1';</v>
      </c>
      <c r="H50" s="2">
        <v>1</v>
      </c>
      <c r="I50" t="str">
        <f t="shared" si="1"/>
        <v>!"#$%&amp;'()*+,-./01</v>
      </c>
    </row>
    <row r="51" spans="1:9" ht="19.5" thickBot="1" x14ac:dyDescent="0.3">
      <c r="A51" s="1">
        <v>50</v>
      </c>
      <c r="B51" s="1">
        <v>2</v>
      </c>
      <c r="D51" t="str">
        <f t="shared" si="0"/>
        <v>s[50] = '2';</v>
      </c>
      <c r="H51" s="1">
        <v>2</v>
      </c>
      <c r="I51" t="str">
        <f t="shared" si="1"/>
        <v>!"#$%&amp;'()*+,-./012</v>
      </c>
    </row>
    <row r="52" spans="1:9" ht="19.5" thickBot="1" x14ac:dyDescent="0.3">
      <c r="A52" s="2">
        <v>51</v>
      </c>
      <c r="B52" s="2">
        <v>3</v>
      </c>
      <c r="D52" t="str">
        <f t="shared" si="0"/>
        <v>s[51] = '3';</v>
      </c>
      <c r="H52" s="2">
        <v>3</v>
      </c>
      <c r="I52" t="str">
        <f t="shared" si="1"/>
        <v>!"#$%&amp;'()*+,-./0123</v>
      </c>
    </row>
    <row r="53" spans="1:9" ht="19.5" thickBot="1" x14ac:dyDescent="0.3">
      <c r="A53" s="1">
        <v>52</v>
      </c>
      <c r="B53" s="1">
        <v>4</v>
      </c>
      <c r="D53" t="str">
        <f t="shared" si="0"/>
        <v>s[52] = '4';</v>
      </c>
      <c r="H53" s="1">
        <v>4</v>
      </c>
      <c r="I53" t="str">
        <f t="shared" si="1"/>
        <v>!"#$%&amp;'()*+,-./01234</v>
      </c>
    </row>
    <row r="54" spans="1:9" ht="19.5" thickBot="1" x14ac:dyDescent="0.3">
      <c r="A54" s="2">
        <v>53</v>
      </c>
      <c r="B54" s="2">
        <v>5</v>
      </c>
      <c r="D54" t="str">
        <f t="shared" si="0"/>
        <v>s[53] = '5';</v>
      </c>
      <c r="H54" s="2">
        <v>5</v>
      </c>
      <c r="I54" t="str">
        <f t="shared" si="1"/>
        <v>!"#$%&amp;'()*+,-./012345</v>
      </c>
    </row>
    <row r="55" spans="1:9" ht="19.5" thickBot="1" x14ac:dyDescent="0.3">
      <c r="A55" s="1">
        <v>54</v>
      </c>
      <c r="B55" s="1">
        <v>6</v>
      </c>
      <c r="D55" t="str">
        <f t="shared" si="0"/>
        <v>s[54] = '6';</v>
      </c>
      <c r="H55" s="1">
        <v>6</v>
      </c>
      <c r="I55" t="str">
        <f t="shared" si="1"/>
        <v>!"#$%&amp;'()*+,-./0123456</v>
      </c>
    </row>
    <row r="56" spans="1:9" ht="19.5" thickBot="1" x14ac:dyDescent="0.3">
      <c r="A56" s="2">
        <v>55</v>
      </c>
      <c r="B56" s="2">
        <v>7</v>
      </c>
      <c r="D56" t="str">
        <f t="shared" si="0"/>
        <v>s[55] = '7';</v>
      </c>
      <c r="H56" s="2">
        <v>7</v>
      </c>
      <c r="I56" t="str">
        <f t="shared" si="1"/>
        <v>!"#$%&amp;'()*+,-./01234567</v>
      </c>
    </row>
    <row r="57" spans="1:9" ht="19.5" thickBot="1" x14ac:dyDescent="0.3">
      <c r="A57" s="1">
        <v>56</v>
      </c>
      <c r="B57" s="1">
        <v>8</v>
      </c>
      <c r="D57" t="str">
        <f t="shared" si="0"/>
        <v>s[56] = '8';</v>
      </c>
      <c r="H57" s="1">
        <v>8</v>
      </c>
      <c r="I57" t="str">
        <f t="shared" si="1"/>
        <v>!"#$%&amp;'()*+,-./012345678</v>
      </c>
    </row>
    <row r="58" spans="1:9" ht="19.5" thickBot="1" x14ac:dyDescent="0.3">
      <c r="A58" s="2">
        <v>57</v>
      </c>
      <c r="B58" s="2">
        <v>9</v>
      </c>
      <c r="D58" t="str">
        <f t="shared" si="0"/>
        <v>s[57] = '9';</v>
      </c>
      <c r="H58" s="2">
        <v>9</v>
      </c>
      <c r="I58" t="str">
        <f t="shared" si="1"/>
        <v>!"#$%&amp;'()*+,-./0123456789</v>
      </c>
    </row>
    <row r="59" spans="1:9" ht="19.5" thickBot="1" x14ac:dyDescent="0.3">
      <c r="A59" s="1">
        <v>58</v>
      </c>
      <c r="B59" s="1" t="s">
        <v>15</v>
      </c>
      <c r="D59" t="str">
        <f t="shared" si="0"/>
        <v>s[58] = ':';</v>
      </c>
      <c r="H59" s="1" t="s">
        <v>15</v>
      </c>
      <c r="I59" t="str">
        <f t="shared" si="1"/>
        <v>!"#$%&amp;'()*+,-./0123456789:</v>
      </c>
    </row>
    <row r="60" spans="1:9" ht="19.5" thickBot="1" x14ac:dyDescent="0.3">
      <c r="A60" s="2">
        <v>59</v>
      </c>
      <c r="B60" s="2" t="s">
        <v>16</v>
      </c>
      <c r="D60" t="str">
        <f t="shared" si="0"/>
        <v>s[59] = ';';</v>
      </c>
      <c r="H60" s="2" t="s">
        <v>16</v>
      </c>
      <c r="I60" t="str">
        <f t="shared" si="1"/>
        <v>!"#$%&amp;'()*+,-./0123456789:;</v>
      </c>
    </row>
    <row r="61" spans="1:9" ht="19.5" thickBot="1" x14ac:dyDescent="0.3">
      <c r="A61" s="1">
        <v>60</v>
      </c>
      <c r="B61" s="1" t="s">
        <v>17</v>
      </c>
      <c r="D61" t="str">
        <f t="shared" si="0"/>
        <v>s[60] = '&lt;';</v>
      </c>
      <c r="H61" s="1" t="s">
        <v>17</v>
      </c>
      <c r="I61" t="str">
        <f t="shared" si="1"/>
        <v>!"#$%&amp;'()*+,-./0123456789:;&lt;</v>
      </c>
    </row>
    <row r="62" spans="1:9" ht="19.5" thickBot="1" x14ac:dyDescent="0.3">
      <c r="A62" s="2">
        <v>61</v>
      </c>
      <c r="B62" s="2" t="s">
        <v>18</v>
      </c>
      <c r="D62" t="str">
        <f t="shared" si="0"/>
        <v>s[61] = '=';</v>
      </c>
      <c r="H62" s="2" t="s">
        <v>18</v>
      </c>
      <c r="I62" t="str">
        <f t="shared" si="1"/>
        <v>!"#$%&amp;'()*+,-./0123456789:;&lt;=</v>
      </c>
    </row>
    <row r="63" spans="1:9" ht="19.5" thickBot="1" x14ac:dyDescent="0.3">
      <c r="A63" s="1">
        <v>62</v>
      </c>
      <c r="B63" s="1" t="s">
        <v>19</v>
      </c>
      <c r="D63" t="str">
        <f t="shared" si="0"/>
        <v>s[62] = '&gt;';</v>
      </c>
      <c r="H63" s="1" t="s">
        <v>19</v>
      </c>
      <c r="I63" t="str">
        <f t="shared" si="1"/>
        <v>!"#$%&amp;'()*+,-./0123456789:;&lt;=&gt;</v>
      </c>
    </row>
    <row r="64" spans="1:9" ht="19.5" thickBot="1" x14ac:dyDescent="0.3">
      <c r="A64" s="2">
        <v>63</v>
      </c>
      <c r="B64" s="2" t="s">
        <v>20</v>
      </c>
      <c r="D64" t="str">
        <f t="shared" si="0"/>
        <v>s[63] = '?';</v>
      </c>
      <c r="H64" s="2" t="s">
        <v>20</v>
      </c>
      <c r="I64" t="str">
        <f t="shared" si="1"/>
        <v>!"#$%&amp;'()*+,-./0123456789:;&lt;=&gt;?</v>
      </c>
    </row>
    <row r="65" spans="1:9" ht="19.5" thickBot="1" x14ac:dyDescent="0.3">
      <c r="A65" s="1">
        <v>64</v>
      </c>
      <c r="B65" s="1" t="s">
        <v>21</v>
      </c>
      <c r="D65" t="str">
        <f t="shared" si="0"/>
        <v>s[64] = '@';</v>
      </c>
      <c r="H65" s="1" t="s">
        <v>21</v>
      </c>
      <c r="I65" t="str">
        <f t="shared" si="1"/>
        <v>!"#$%&amp;'()*+,-./0123456789:;&lt;=&gt;?@</v>
      </c>
    </row>
    <row r="66" spans="1:9" ht="19.5" thickBot="1" x14ac:dyDescent="0.3">
      <c r="A66" s="2">
        <v>65</v>
      </c>
      <c r="B66" s="2" t="s">
        <v>22</v>
      </c>
      <c r="D66" t="str">
        <f t="shared" ref="D66:D129" si="2">"s[" &amp; A66 &amp; "] = " &amp; IF(B66="","'" &amp; "';","'" &amp; B66 &amp; "';")</f>
        <v>s[65] = 'A';</v>
      </c>
      <c r="H66" s="2" t="s">
        <v>22</v>
      </c>
      <c r="I66" t="str">
        <f t="shared" si="1"/>
        <v>!"#$%&amp;'()*+,-./0123456789:;&lt;=&gt;?@A</v>
      </c>
    </row>
    <row r="67" spans="1:9" ht="19.5" thickBot="1" x14ac:dyDescent="0.3">
      <c r="A67" s="1">
        <v>66</v>
      </c>
      <c r="B67" s="1" t="s">
        <v>23</v>
      </c>
      <c r="D67" t="str">
        <f t="shared" si="2"/>
        <v>s[66] = 'B';</v>
      </c>
      <c r="H67" s="1" t="s">
        <v>23</v>
      </c>
      <c r="I67" t="str">
        <f t="shared" si="1"/>
        <v>!"#$%&amp;'()*+,-./0123456789:;&lt;=&gt;?@AB</v>
      </c>
    </row>
    <row r="68" spans="1:9" ht="19.5" thickBot="1" x14ac:dyDescent="0.3">
      <c r="A68" s="2">
        <v>67</v>
      </c>
      <c r="B68" s="2" t="s">
        <v>24</v>
      </c>
      <c r="D68" t="str">
        <f t="shared" si="2"/>
        <v>s[67] = 'C';</v>
      </c>
      <c r="H68" s="2" t="s">
        <v>24</v>
      </c>
      <c r="I68" t="str">
        <f t="shared" si="1"/>
        <v>!"#$%&amp;'()*+,-./0123456789:;&lt;=&gt;?@ABC</v>
      </c>
    </row>
    <row r="69" spans="1:9" ht="19.5" thickBot="1" x14ac:dyDescent="0.3">
      <c r="A69" s="1">
        <v>68</v>
      </c>
      <c r="B69" s="1" t="s">
        <v>25</v>
      </c>
      <c r="D69" t="str">
        <f t="shared" si="2"/>
        <v>s[68] = 'D';</v>
      </c>
      <c r="H69" s="1" t="s">
        <v>25</v>
      </c>
      <c r="I69" t="str">
        <f t="shared" si="1"/>
        <v>!"#$%&amp;'()*+,-./0123456789:;&lt;=&gt;?@ABCD</v>
      </c>
    </row>
    <row r="70" spans="1:9" ht="19.5" thickBot="1" x14ac:dyDescent="0.3">
      <c r="A70" s="2">
        <v>69</v>
      </c>
      <c r="B70" s="2" t="s">
        <v>26</v>
      </c>
      <c r="D70" t="str">
        <f t="shared" si="2"/>
        <v>s[69] = 'E';</v>
      </c>
      <c r="H70" s="2" t="s">
        <v>26</v>
      </c>
      <c r="I70" t="str">
        <f t="shared" si="1"/>
        <v>!"#$%&amp;'()*+,-./0123456789:;&lt;=&gt;?@ABCDE</v>
      </c>
    </row>
    <row r="71" spans="1:9" ht="19.5" thickBot="1" x14ac:dyDescent="0.3">
      <c r="A71" s="1">
        <v>70</v>
      </c>
      <c r="B71" s="1" t="s">
        <v>27</v>
      </c>
      <c r="D71" t="str">
        <f t="shared" si="2"/>
        <v>s[70] = 'F';</v>
      </c>
      <c r="H71" s="1" t="s">
        <v>27</v>
      </c>
      <c r="I71" t="str">
        <f t="shared" si="1"/>
        <v>!"#$%&amp;'()*+,-./0123456789:;&lt;=&gt;?@ABCDEF</v>
      </c>
    </row>
    <row r="72" spans="1:9" ht="19.5" thickBot="1" x14ac:dyDescent="0.3">
      <c r="A72" s="2">
        <v>71</v>
      </c>
      <c r="B72" s="2" t="s">
        <v>28</v>
      </c>
      <c r="D72" t="str">
        <f t="shared" si="2"/>
        <v>s[71] = 'G';</v>
      </c>
      <c r="H72" s="2" t="s">
        <v>28</v>
      </c>
      <c r="I72" t="str">
        <f t="shared" si="1"/>
        <v>!"#$%&amp;'()*+,-./0123456789:;&lt;=&gt;?@ABCDEFG</v>
      </c>
    </row>
    <row r="73" spans="1:9" ht="19.5" thickBot="1" x14ac:dyDescent="0.3">
      <c r="A73" s="1">
        <v>72</v>
      </c>
      <c r="B73" s="1" t="s">
        <v>29</v>
      </c>
      <c r="D73" t="str">
        <f t="shared" si="2"/>
        <v>s[72] = 'H';</v>
      </c>
      <c r="H73" s="1" t="s">
        <v>29</v>
      </c>
      <c r="I73" t="str">
        <f t="shared" si="1"/>
        <v>!"#$%&amp;'()*+,-./0123456789:;&lt;=&gt;?@ABCDEFGH</v>
      </c>
    </row>
    <row r="74" spans="1:9" ht="19.5" thickBot="1" x14ac:dyDescent="0.3">
      <c r="A74" s="2">
        <v>73</v>
      </c>
      <c r="B74" s="2" t="s">
        <v>30</v>
      </c>
      <c r="D74" t="str">
        <f t="shared" si="2"/>
        <v>s[73] = 'I';</v>
      </c>
      <c r="H74" s="2" t="s">
        <v>30</v>
      </c>
      <c r="I74" t="str">
        <f t="shared" si="1"/>
        <v>!"#$%&amp;'()*+,-./0123456789:;&lt;=&gt;?@ABCDEFGHI</v>
      </c>
    </row>
    <row r="75" spans="1:9" ht="19.5" thickBot="1" x14ac:dyDescent="0.3">
      <c r="A75" s="1">
        <v>74</v>
      </c>
      <c r="B75" s="1" t="s">
        <v>31</v>
      </c>
      <c r="D75" t="str">
        <f t="shared" si="2"/>
        <v>s[74] = 'J';</v>
      </c>
      <c r="H75" s="1" t="s">
        <v>31</v>
      </c>
      <c r="I75" t="str">
        <f t="shared" si="1"/>
        <v>!"#$%&amp;'()*+,-./0123456789:;&lt;=&gt;?@ABCDEFGHIJ</v>
      </c>
    </row>
    <row r="76" spans="1:9" ht="19.5" thickBot="1" x14ac:dyDescent="0.3">
      <c r="A76" s="2">
        <v>75</v>
      </c>
      <c r="B76" s="2" t="s">
        <v>32</v>
      </c>
      <c r="D76" t="str">
        <f t="shared" si="2"/>
        <v>s[75] = 'K';</v>
      </c>
      <c r="H76" s="2" t="s">
        <v>32</v>
      </c>
      <c r="I76" t="str">
        <f t="shared" si="1"/>
        <v>!"#$%&amp;'()*+,-./0123456789:;&lt;=&gt;?@ABCDEFGHIJK</v>
      </c>
    </row>
    <row r="77" spans="1:9" ht="19.5" thickBot="1" x14ac:dyDescent="0.3">
      <c r="A77" s="1">
        <v>76</v>
      </c>
      <c r="B77" s="1" t="s">
        <v>33</v>
      </c>
      <c r="D77" t="str">
        <f t="shared" si="2"/>
        <v>s[76] = 'L';</v>
      </c>
      <c r="H77" s="1" t="s">
        <v>33</v>
      </c>
      <c r="I77" t="str">
        <f t="shared" si="1"/>
        <v>!"#$%&amp;'()*+,-./0123456789:;&lt;=&gt;?@ABCDEFGHIJKL</v>
      </c>
    </row>
    <row r="78" spans="1:9" ht="19.5" thickBot="1" x14ac:dyDescent="0.3">
      <c r="A78" s="2">
        <v>77</v>
      </c>
      <c r="B78" s="2" t="s">
        <v>34</v>
      </c>
      <c r="D78" t="str">
        <f t="shared" si="2"/>
        <v>s[77] = 'M';</v>
      </c>
      <c r="H78" s="2" t="s">
        <v>34</v>
      </c>
      <c r="I78" t="str">
        <f t="shared" si="1"/>
        <v>!"#$%&amp;'()*+,-./0123456789:;&lt;=&gt;?@ABCDEFGHIJKLM</v>
      </c>
    </row>
    <row r="79" spans="1:9" ht="19.5" thickBot="1" x14ac:dyDescent="0.3">
      <c r="A79" s="1">
        <v>78</v>
      </c>
      <c r="B79" s="1" t="s">
        <v>35</v>
      </c>
      <c r="D79" t="str">
        <f t="shared" si="2"/>
        <v>s[78] = 'N';</v>
      </c>
      <c r="H79" s="1" t="s">
        <v>35</v>
      </c>
      <c r="I79" t="str">
        <f t="shared" si="1"/>
        <v>!"#$%&amp;'()*+,-./0123456789:;&lt;=&gt;?@ABCDEFGHIJKLMN</v>
      </c>
    </row>
    <row r="80" spans="1:9" ht="19.5" thickBot="1" x14ac:dyDescent="0.3">
      <c r="A80" s="2">
        <v>79</v>
      </c>
      <c r="B80" s="2" t="s">
        <v>36</v>
      </c>
      <c r="D80" t="str">
        <f t="shared" si="2"/>
        <v>s[79] = 'O';</v>
      </c>
      <c r="H80" s="2" t="s">
        <v>36</v>
      </c>
      <c r="I80" t="str">
        <f t="shared" si="1"/>
        <v>!"#$%&amp;'()*+,-./0123456789:;&lt;=&gt;?@ABCDEFGHIJKLMNO</v>
      </c>
    </row>
    <row r="81" spans="1:9" ht="19.5" thickBot="1" x14ac:dyDescent="0.3">
      <c r="A81" s="1">
        <v>80</v>
      </c>
      <c r="B81" s="1" t="s">
        <v>37</v>
      </c>
      <c r="D81" t="str">
        <f t="shared" si="2"/>
        <v>s[80] = 'P';</v>
      </c>
      <c r="H81" s="1" t="s">
        <v>37</v>
      </c>
      <c r="I81" t="str">
        <f t="shared" si="1"/>
        <v>!"#$%&amp;'()*+,-./0123456789:;&lt;=&gt;?@ABCDEFGHIJKLMNOP</v>
      </c>
    </row>
    <row r="82" spans="1:9" ht="19.5" thickBot="1" x14ac:dyDescent="0.3">
      <c r="A82" s="2">
        <v>81</v>
      </c>
      <c r="B82" s="2" t="s">
        <v>38</v>
      </c>
      <c r="D82" t="str">
        <f t="shared" si="2"/>
        <v>s[81] = 'Q';</v>
      </c>
      <c r="H82" s="2" t="s">
        <v>38</v>
      </c>
      <c r="I82" t="str">
        <f t="shared" si="1"/>
        <v>!"#$%&amp;'()*+,-./0123456789:;&lt;=&gt;?@ABCDEFGHIJKLMNOPQ</v>
      </c>
    </row>
    <row r="83" spans="1:9" ht="19.5" thickBot="1" x14ac:dyDescent="0.3">
      <c r="A83" s="1">
        <v>82</v>
      </c>
      <c r="B83" s="1" t="s">
        <v>39</v>
      </c>
      <c r="D83" t="str">
        <f t="shared" si="2"/>
        <v>s[82] = 'R';</v>
      </c>
      <c r="H83" s="1" t="s">
        <v>39</v>
      </c>
      <c r="I83" t="str">
        <f t="shared" si="1"/>
        <v>!"#$%&amp;'()*+,-./0123456789:;&lt;=&gt;?@ABCDEFGHIJKLMNOPQR</v>
      </c>
    </row>
    <row r="84" spans="1:9" ht="19.5" thickBot="1" x14ac:dyDescent="0.3">
      <c r="A84" s="2">
        <v>83</v>
      </c>
      <c r="B84" s="2" t="s">
        <v>40</v>
      </c>
      <c r="D84" t="str">
        <f t="shared" si="2"/>
        <v>s[83] = 'S';</v>
      </c>
      <c r="H84" s="2" t="s">
        <v>40</v>
      </c>
      <c r="I84" t="str">
        <f t="shared" si="1"/>
        <v>!"#$%&amp;'()*+,-./0123456789:;&lt;=&gt;?@ABCDEFGHIJKLMNOPQRS</v>
      </c>
    </row>
    <row r="85" spans="1:9" ht="19.5" thickBot="1" x14ac:dyDescent="0.3">
      <c r="A85" s="1">
        <v>84</v>
      </c>
      <c r="B85" s="1" t="s">
        <v>41</v>
      </c>
      <c r="D85" t="str">
        <f t="shared" si="2"/>
        <v>s[84] = 'T';</v>
      </c>
      <c r="H85" s="1" t="s">
        <v>41</v>
      </c>
      <c r="I85" t="str">
        <f t="shared" si="1"/>
        <v>!"#$%&amp;'()*+,-./0123456789:;&lt;=&gt;?@ABCDEFGHIJKLMNOPQRST</v>
      </c>
    </row>
    <row r="86" spans="1:9" ht="19.5" thickBot="1" x14ac:dyDescent="0.3">
      <c r="A86" s="2">
        <v>85</v>
      </c>
      <c r="B86" s="2" t="s">
        <v>42</v>
      </c>
      <c r="D86" t="str">
        <f t="shared" si="2"/>
        <v>s[85] = 'U';</v>
      </c>
      <c r="H86" s="2" t="s">
        <v>42</v>
      </c>
      <c r="I86" t="str">
        <f t="shared" si="1"/>
        <v>!"#$%&amp;'()*+,-./0123456789:;&lt;=&gt;?@ABCDEFGHIJKLMNOPQRSTU</v>
      </c>
    </row>
    <row r="87" spans="1:9" ht="19.5" thickBot="1" x14ac:dyDescent="0.3">
      <c r="A87" s="1">
        <v>86</v>
      </c>
      <c r="B87" s="1" t="s">
        <v>43</v>
      </c>
      <c r="D87" t="str">
        <f t="shared" si="2"/>
        <v>s[86] = 'V';</v>
      </c>
      <c r="H87" s="1" t="s">
        <v>43</v>
      </c>
      <c r="I87" t="str">
        <f t="shared" si="1"/>
        <v>!"#$%&amp;'()*+,-./0123456789:;&lt;=&gt;?@ABCDEFGHIJKLMNOPQRSTUV</v>
      </c>
    </row>
    <row r="88" spans="1:9" ht="19.5" thickBot="1" x14ac:dyDescent="0.3">
      <c r="A88" s="2">
        <v>87</v>
      </c>
      <c r="B88" s="2" t="s">
        <v>44</v>
      </c>
      <c r="D88" t="str">
        <f t="shared" si="2"/>
        <v>s[87] = 'W';</v>
      </c>
      <c r="H88" s="2" t="s">
        <v>44</v>
      </c>
      <c r="I88" t="str">
        <f t="shared" si="1"/>
        <v>!"#$%&amp;'()*+,-./0123456789:;&lt;=&gt;?@ABCDEFGHIJKLMNOPQRSTUVW</v>
      </c>
    </row>
    <row r="89" spans="1:9" ht="19.5" thickBot="1" x14ac:dyDescent="0.3">
      <c r="A89" s="1">
        <v>88</v>
      </c>
      <c r="B89" s="1" t="s">
        <v>45</v>
      </c>
      <c r="D89" t="str">
        <f t="shared" si="2"/>
        <v>s[88] = 'X';</v>
      </c>
      <c r="H89" s="1" t="s">
        <v>45</v>
      </c>
      <c r="I89" t="str">
        <f t="shared" si="1"/>
        <v>!"#$%&amp;'()*+,-./0123456789:;&lt;=&gt;?@ABCDEFGHIJKLMNOPQRSTUVWX</v>
      </c>
    </row>
    <row r="90" spans="1:9" ht="19.5" thickBot="1" x14ac:dyDescent="0.3">
      <c r="A90" s="2">
        <v>89</v>
      </c>
      <c r="B90" s="2" t="s">
        <v>46</v>
      </c>
      <c r="D90" t="str">
        <f t="shared" si="2"/>
        <v>s[89] = 'Y';</v>
      </c>
      <c r="H90" s="2" t="s">
        <v>46</v>
      </c>
      <c r="I90" t="str">
        <f t="shared" si="1"/>
        <v>!"#$%&amp;'()*+,-./0123456789:;&lt;=&gt;?@ABCDEFGHIJKLMNOPQRSTUVWXY</v>
      </c>
    </row>
    <row r="91" spans="1:9" ht="19.5" thickBot="1" x14ac:dyDescent="0.3">
      <c r="A91" s="1">
        <v>90</v>
      </c>
      <c r="B91" s="1" t="s">
        <v>47</v>
      </c>
      <c r="D91" t="str">
        <f t="shared" si="2"/>
        <v>s[90] = 'Z';</v>
      </c>
      <c r="H91" s="1" t="s">
        <v>47</v>
      </c>
      <c r="I91" t="str">
        <f t="shared" si="1"/>
        <v>!"#$%&amp;'()*+,-./0123456789:;&lt;=&gt;?@ABCDEFGHIJKLMNOPQRSTUVWXYZ</v>
      </c>
    </row>
    <row r="92" spans="1:9" ht="19.5" thickBot="1" x14ac:dyDescent="0.3">
      <c r="A92" s="2">
        <v>91</v>
      </c>
      <c r="B92" s="2" t="s">
        <v>48</v>
      </c>
      <c r="D92" t="str">
        <f t="shared" si="2"/>
        <v>s[91] = '[';</v>
      </c>
      <c r="H92" s="2" t="s">
        <v>48</v>
      </c>
      <c r="I92" t="str">
        <f t="shared" si="1"/>
        <v>!"#$%&amp;'()*+,-./0123456789:;&lt;=&gt;?@ABCDEFGHIJKLMNOPQRSTUVWXYZ[</v>
      </c>
    </row>
    <row r="93" spans="1:9" ht="19.5" thickBot="1" x14ac:dyDescent="0.3">
      <c r="A93" s="1">
        <v>92</v>
      </c>
      <c r="B93" s="1" t="s">
        <v>49</v>
      </c>
      <c r="D93" t="str">
        <f t="shared" si="2"/>
        <v>s[92] = '\';</v>
      </c>
      <c r="H93" s="1" t="s">
        <v>49</v>
      </c>
      <c r="I93" t="str">
        <f t="shared" si="1"/>
        <v>!"#$%&amp;'()*+,-./0123456789:;&lt;=&gt;?@ABCDEFGHIJKLMNOPQRSTUVWXYZ[\</v>
      </c>
    </row>
    <row r="94" spans="1:9" ht="19.5" thickBot="1" x14ac:dyDescent="0.3">
      <c r="A94" s="2">
        <v>93</v>
      </c>
      <c r="B94" s="2" t="s">
        <v>50</v>
      </c>
      <c r="D94" t="str">
        <f t="shared" si="2"/>
        <v>s[93] = ']';</v>
      </c>
      <c r="H94" s="2" t="s">
        <v>50</v>
      </c>
      <c r="I94" t="str">
        <f t="shared" si="1"/>
        <v>!"#$%&amp;'()*+,-./0123456789:;&lt;=&gt;?@ABCDEFGHIJKLMNOPQRSTUVWXYZ[\]</v>
      </c>
    </row>
    <row r="95" spans="1:9" ht="19.5" thickBot="1" x14ac:dyDescent="0.3">
      <c r="A95" s="1">
        <v>94</v>
      </c>
      <c r="B95" s="1" t="s">
        <v>51</v>
      </c>
      <c r="D95" t="str">
        <f t="shared" si="2"/>
        <v>s[94] = '^';</v>
      </c>
      <c r="H95" s="1" t="s">
        <v>51</v>
      </c>
      <c r="I95" t="str">
        <f t="shared" si="1"/>
        <v>!"#$%&amp;'()*+,-./0123456789:;&lt;=&gt;?@ABCDEFGHIJKLMNOPQRSTUVWXYZ[\]^</v>
      </c>
    </row>
    <row r="96" spans="1:9" ht="19.5" thickBot="1" x14ac:dyDescent="0.3">
      <c r="A96" s="2">
        <v>95</v>
      </c>
      <c r="B96" s="2" t="s">
        <v>52</v>
      </c>
      <c r="D96" t="str">
        <f t="shared" si="2"/>
        <v>s[95] = '_';</v>
      </c>
      <c r="H96" s="2" t="s">
        <v>52</v>
      </c>
      <c r="I96" t="str">
        <f t="shared" si="1"/>
        <v>!"#$%&amp;'()*+,-./0123456789:;&lt;=&gt;?@ABCDEFGHIJKLMNOPQRSTUVWXYZ[\]^_</v>
      </c>
    </row>
    <row r="97" spans="1:9" ht="19.5" thickBot="1" x14ac:dyDescent="0.3">
      <c r="A97" s="1">
        <v>96</v>
      </c>
      <c r="B97" s="1" t="s">
        <v>53</v>
      </c>
      <c r="D97" t="str">
        <f t="shared" si="2"/>
        <v>s[96] = '`';</v>
      </c>
      <c r="H97" s="1" t="s">
        <v>53</v>
      </c>
      <c r="I97" t="str">
        <f t="shared" si="1"/>
        <v>!"#$%&amp;'()*+,-./0123456789:;&lt;=&gt;?@ABCDEFGHIJKLMNOPQRSTUVWXYZ[\]^_`</v>
      </c>
    </row>
    <row r="98" spans="1:9" ht="19.5" thickBot="1" x14ac:dyDescent="0.3">
      <c r="A98" s="2">
        <v>97</v>
      </c>
      <c r="B98" s="2" t="s">
        <v>54</v>
      </c>
      <c r="D98" t="str">
        <f t="shared" si="2"/>
        <v>s[97] = 'a';</v>
      </c>
      <c r="H98" s="2" t="s">
        <v>54</v>
      </c>
      <c r="I98" t="str">
        <f t="shared" si="1"/>
        <v>!"#$%&amp;'()*+,-./0123456789:;&lt;=&gt;?@ABCDEFGHIJKLMNOPQRSTUVWXYZ[\]^_`a</v>
      </c>
    </row>
    <row r="99" spans="1:9" ht="19.5" thickBot="1" x14ac:dyDescent="0.3">
      <c r="A99" s="1">
        <v>98</v>
      </c>
      <c r="B99" s="1" t="s">
        <v>55</v>
      </c>
      <c r="D99" t="str">
        <f t="shared" si="2"/>
        <v>s[98] = 'b';</v>
      </c>
      <c r="H99" s="1" t="s">
        <v>55</v>
      </c>
      <c r="I99" t="str">
        <f t="shared" si="1"/>
        <v>!"#$%&amp;'()*+,-./0123456789:;&lt;=&gt;?@ABCDEFGHIJKLMNOPQRSTUVWXYZ[\]^_`ab</v>
      </c>
    </row>
    <row r="100" spans="1:9" ht="19.5" thickBot="1" x14ac:dyDescent="0.3">
      <c r="A100" s="2">
        <v>99</v>
      </c>
      <c r="B100" s="2" t="s">
        <v>56</v>
      </c>
      <c r="D100" t="str">
        <f t="shared" si="2"/>
        <v>s[99] = 'c';</v>
      </c>
      <c r="H100" s="2" t="s">
        <v>56</v>
      </c>
      <c r="I100" t="str">
        <f t="shared" ref="I100:I163" si="3">I99&amp;H100</f>
        <v>!"#$%&amp;'()*+,-./0123456789:;&lt;=&gt;?@ABCDEFGHIJKLMNOPQRSTUVWXYZ[\]^_`abc</v>
      </c>
    </row>
    <row r="101" spans="1:9" ht="19.5" thickBot="1" x14ac:dyDescent="0.3">
      <c r="A101" s="1">
        <v>100</v>
      </c>
      <c r="B101" s="1" t="s">
        <v>57</v>
      </c>
      <c r="D101" t="str">
        <f t="shared" si="2"/>
        <v>s[100] = 'd';</v>
      </c>
      <c r="H101" s="1" t="s">
        <v>57</v>
      </c>
      <c r="I101" t="str">
        <f t="shared" si="3"/>
        <v>!"#$%&amp;'()*+,-./0123456789:;&lt;=&gt;?@ABCDEFGHIJKLMNOPQRSTUVWXYZ[\]^_`abcd</v>
      </c>
    </row>
    <row r="102" spans="1:9" ht="19.5" thickBot="1" x14ac:dyDescent="0.3">
      <c r="A102" s="2">
        <v>101</v>
      </c>
      <c r="B102" s="2" t="s">
        <v>58</v>
      </c>
      <c r="D102" t="str">
        <f t="shared" si="2"/>
        <v>s[101] = 'e';</v>
      </c>
      <c r="H102" s="2" t="s">
        <v>58</v>
      </c>
      <c r="I102" t="str">
        <f t="shared" si="3"/>
        <v>!"#$%&amp;'()*+,-./0123456789:;&lt;=&gt;?@ABCDEFGHIJKLMNOPQRSTUVWXYZ[\]^_`abcde</v>
      </c>
    </row>
    <row r="103" spans="1:9" ht="19.5" thickBot="1" x14ac:dyDescent="0.3">
      <c r="A103" s="1">
        <v>102</v>
      </c>
      <c r="B103" s="1" t="s">
        <v>59</v>
      </c>
      <c r="D103" t="str">
        <f t="shared" si="2"/>
        <v>s[102] = 'f';</v>
      </c>
      <c r="H103" s="1" t="s">
        <v>59</v>
      </c>
      <c r="I103" t="str">
        <f t="shared" si="3"/>
        <v>!"#$%&amp;'()*+,-./0123456789:;&lt;=&gt;?@ABCDEFGHIJKLMNOPQRSTUVWXYZ[\]^_`abcdef</v>
      </c>
    </row>
    <row r="104" spans="1:9" ht="19.5" thickBot="1" x14ac:dyDescent="0.3">
      <c r="A104" s="2">
        <v>103</v>
      </c>
      <c r="B104" s="2" t="s">
        <v>60</v>
      </c>
      <c r="D104" t="str">
        <f t="shared" si="2"/>
        <v>s[103] = 'g';</v>
      </c>
      <c r="H104" s="2" t="s">
        <v>60</v>
      </c>
      <c r="I104" t="str">
        <f t="shared" si="3"/>
        <v>!"#$%&amp;'()*+,-./0123456789:;&lt;=&gt;?@ABCDEFGHIJKLMNOPQRSTUVWXYZ[\]^_`abcdefg</v>
      </c>
    </row>
    <row r="105" spans="1:9" ht="19.5" thickBot="1" x14ac:dyDescent="0.3">
      <c r="A105" s="1">
        <v>104</v>
      </c>
      <c r="B105" s="1" t="s">
        <v>61</v>
      </c>
      <c r="D105" t="str">
        <f t="shared" si="2"/>
        <v>s[104] = 'h';</v>
      </c>
      <c r="H105" s="1" t="s">
        <v>61</v>
      </c>
      <c r="I105" t="str">
        <f t="shared" si="3"/>
        <v>!"#$%&amp;'()*+,-./0123456789:;&lt;=&gt;?@ABCDEFGHIJKLMNOPQRSTUVWXYZ[\]^_`abcdefgh</v>
      </c>
    </row>
    <row r="106" spans="1:9" ht="19.5" thickBot="1" x14ac:dyDescent="0.3">
      <c r="A106" s="2">
        <v>105</v>
      </c>
      <c r="B106" s="2" t="s">
        <v>62</v>
      </c>
      <c r="D106" t="str">
        <f t="shared" si="2"/>
        <v>s[105] = 'i';</v>
      </c>
      <c r="H106" s="2" t="s">
        <v>62</v>
      </c>
      <c r="I106" t="str">
        <f t="shared" si="3"/>
        <v>!"#$%&amp;'()*+,-./0123456789:;&lt;=&gt;?@ABCDEFGHIJKLMNOPQRSTUVWXYZ[\]^_`abcdefghi</v>
      </c>
    </row>
    <row r="107" spans="1:9" ht="19.5" thickBot="1" x14ac:dyDescent="0.3">
      <c r="A107" s="1">
        <v>106</v>
      </c>
      <c r="B107" s="1" t="s">
        <v>63</v>
      </c>
      <c r="D107" t="str">
        <f t="shared" si="2"/>
        <v>s[106] = 'j';</v>
      </c>
      <c r="H107" s="1" t="s">
        <v>63</v>
      </c>
      <c r="I107" t="str">
        <f t="shared" si="3"/>
        <v>!"#$%&amp;'()*+,-./0123456789:;&lt;=&gt;?@ABCDEFGHIJKLMNOPQRSTUVWXYZ[\]^_`abcdefghij</v>
      </c>
    </row>
    <row r="108" spans="1:9" ht="19.5" thickBot="1" x14ac:dyDescent="0.3">
      <c r="A108" s="2">
        <v>107</v>
      </c>
      <c r="B108" s="2" t="s">
        <v>64</v>
      </c>
      <c r="D108" t="str">
        <f t="shared" si="2"/>
        <v>s[107] = 'k';</v>
      </c>
      <c r="H108" s="2" t="s">
        <v>64</v>
      </c>
      <c r="I108" t="str">
        <f t="shared" si="3"/>
        <v>!"#$%&amp;'()*+,-./0123456789:;&lt;=&gt;?@ABCDEFGHIJKLMNOPQRSTUVWXYZ[\]^_`abcdefghijk</v>
      </c>
    </row>
    <row r="109" spans="1:9" ht="19.5" thickBot="1" x14ac:dyDescent="0.3">
      <c r="A109" s="1">
        <v>108</v>
      </c>
      <c r="B109" s="1" t="s">
        <v>65</v>
      </c>
      <c r="D109" t="str">
        <f t="shared" si="2"/>
        <v>s[108] = 'l';</v>
      </c>
      <c r="H109" s="1" t="s">
        <v>65</v>
      </c>
      <c r="I109" t="str">
        <f t="shared" si="3"/>
        <v>!"#$%&amp;'()*+,-./0123456789:;&lt;=&gt;?@ABCDEFGHIJKLMNOPQRSTUVWXYZ[\]^_`abcdefghijkl</v>
      </c>
    </row>
    <row r="110" spans="1:9" ht="19.5" thickBot="1" x14ac:dyDescent="0.3">
      <c r="A110" s="2">
        <v>109</v>
      </c>
      <c r="B110" s="2" t="s">
        <v>66</v>
      </c>
      <c r="D110" t="str">
        <f t="shared" si="2"/>
        <v>s[109] = 'm';</v>
      </c>
      <c r="H110" s="2" t="s">
        <v>66</v>
      </c>
      <c r="I110" t="str">
        <f t="shared" si="3"/>
        <v>!"#$%&amp;'()*+,-./0123456789:;&lt;=&gt;?@ABCDEFGHIJKLMNOPQRSTUVWXYZ[\]^_`abcdefghijklm</v>
      </c>
    </row>
    <row r="111" spans="1:9" ht="19.5" thickBot="1" x14ac:dyDescent="0.3">
      <c r="A111" s="1">
        <v>110</v>
      </c>
      <c r="B111" s="1" t="s">
        <v>67</v>
      </c>
      <c r="D111" t="str">
        <f t="shared" si="2"/>
        <v>s[110] = 'n';</v>
      </c>
      <c r="H111" s="1" t="s">
        <v>67</v>
      </c>
      <c r="I111" t="str">
        <f t="shared" si="3"/>
        <v>!"#$%&amp;'()*+,-./0123456789:;&lt;=&gt;?@ABCDEFGHIJKLMNOPQRSTUVWXYZ[\]^_`abcdefghijklmn</v>
      </c>
    </row>
    <row r="112" spans="1:9" ht="19.5" thickBot="1" x14ac:dyDescent="0.3">
      <c r="A112" s="2">
        <v>111</v>
      </c>
      <c r="B112" s="2" t="s">
        <v>68</v>
      </c>
      <c r="D112" t="str">
        <f t="shared" si="2"/>
        <v>s[111] = 'o';</v>
      </c>
      <c r="H112" s="2" t="s">
        <v>68</v>
      </c>
      <c r="I112" t="str">
        <f t="shared" si="3"/>
        <v>!"#$%&amp;'()*+,-./0123456789:;&lt;=&gt;?@ABCDEFGHIJKLMNOPQRSTUVWXYZ[\]^_`abcdefghijklmno</v>
      </c>
    </row>
    <row r="113" spans="1:9" ht="19.5" thickBot="1" x14ac:dyDescent="0.3">
      <c r="A113" s="1">
        <v>112</v>
      </c>
      <c r="B113" s="1" t="s">
        <v>69</v>
      </c>
      <c r="D113" t="str">
        <f t="shared" si="2"/>
        <v>s[112] = 'p';</v>
      </c>
      <c r="H113" s="1" t="s">
        <v>69</v>
      </c>
      <c r="I113" t="str">
        <f t="shared" si="3"/>
        <v>!"#$%&amp;'()*+,-./0123456789:;&lt;=&gt;?@ABCDEFGHIJKLMNOPQRSTUVWXYZ[\]^_`abcdefghijklmnop</v>
      </c>
    </row>
    <row r="114" spans="1:9" ht="19.5" thickBot="1" x14ac:dyDescent="0.3">
      <c r="A114" s="2">
        <v>113</v>
      </c>
      <c r="B114" s="2" t="s">
        <v>70</v>
      </c>
      <c r="D114" t="str">
        <f t="shared" si="2"/>
        <v>s[113] = 'q';</v>
      </c>
      <c r="H114" s="2" t="s">
        <v>70</v>
      </c>
      <c r="I114" t="str">
        <f t="shared" si="3"/>
        <v>!"#$%&amp;'()*+,-./0123456789:;&lt;=&gt;?@ABCDEFGHIJKLMNOPQRSTUVWXYZ[\]^_`abcdefghijklmnopq</v>
      </c>
    </row>
    <row r="115" spans="1:9" ht="19.5" thickBot="1" x14ac:dyDescent="0.3">
      <c r="A115" s="1">
        <v>114</v>
      </c>
      <c r="B115" s="1" t="s">
        <v>71</v>
      </c>
      <c r="D115" t="str">
        <f t="shared" si="2"/>
        <v>s[114] = 'r';</v>
      </c>
      <c r="H115" s="1" t="s">
        <v>71</v>
      </c>
      <c r="I115" t="str">
        <f t="shared" si="3"/>
        <v>!"#$%&amp;'()*+,-./0123456789:;&lt;=&gt;?@ABCDEFGHIJKLMNOPQRSTUVWXYZ[\]^_`abcdefghijklmnopqr</v>
      </c>
    </row>
    <row r="116" spans="1:9" ht="19.5" thickBot="1" x14ac:dyDescent="0.3">
      <c r="A116" s="2">
        <v>115</v>
      </c>
      <c r="B116" s="2" t="s">
        <v>72</v>
      </c>
      <c r="D116" t="str">
        <f t="shared" si="2"/>
        <v>s[115] = 's';</v>
      </c>
      <c r="H116" s="2" t="s">
        <v>72</v>
      </c>
      <c r="I116" t="str">
        <f t="shared" si="3"/>
        <v>!"#$%&amp;'()*+,-./0123456789:;&lt;=&gt;?@ABCDEFGHIJKLMNOPQRSTUVWXYZ[\]^_`abcdefghijklmnopqrs</v>
      </c>
    </row>
    <row r="117" spans="1:9" ht="19.5" thickBot="1" x14ac:dyDescent="0.3">
      <c r="A117" s="1">
        <v>116</v>
      </c>
      <c r="B117" s="1" t="s">
        <v>73</v>
      </c>
      <c r="D117" t="str">
        <f t="shared" si="2"/>
        <v>s[116] = 't';</v>
      </c>
      <c r="H117" s="1" t="s">
        <v>73</v>
      </c>
      <c r="I117" t="str">
        <f t="shared" si="3"/>
        <v>!"#$%&amp;'()*+,-./0123456789:;&lt;=&gt;?@ABCDEFGHIJKLMNOPQRSTUVWXYZ[\]^_`abcdefghijklmnopqrst</v>
      </c>
    </row>
    <row r="118" spans="1:9" ht="19.5" thickBot="1" x14ac:dyDescent="0.3">
      <c r="A118" s="2">
        <v>117</v>
      </c>
      <c r="B118" s="2" t="s">
        <v>74</v>
      </c>
      <c r="D118" t="str">
        <f t="shared" si="2"/>
        <v>s[117] = 'u';</v>
      </c>
      <c r="H118" s="2" t="s">
        <v>74</v>
      </c>
      <c r="I118" t="str">
        <f t="shared" si="3"/>
        <v>!"#$%&amp;'()*+,-./0123456789:;&lt;=&gt;?@ABCDEFGHIJKLMNOPQRSTUVWXYZ[\]^_`abcdefghijklmnopqrstu</v>
      </c>
    </row>
    <row r="119" spans="1:9" ht="19.5" thickBot="1" x14ac:dyDescent="0.3">
      <c r="A119" s="1">
        <v>118</v>
      </c>
      <c r="B119" s="1" t="s">
        <v>75</v>
      </c>
      <c r="D119" t="str">
        <f t="shared" si="2"/>
        <v>s[118] = 'v';</v>
      </c>
      <c r="H119" s="1" t="s">
        <v>75</v>
      </c>
      <c r="I119" t="str">
        <f t="shared" si="3"/>
        <v>!"#$%&amp;'()*+,-./0123456789:;&lt;=&gt;?@ABCDEFGHIJKLMNOPQRSTUVWXYZ[\]^_`abcdefghijklmnopqrstuv</v>
      </c>
    </row>
    <row r="120" spans="1:9" ht="19.5" thickBot="1" x14ac:dyDescent="0.3">
      <c r="A120" s="2">
        <v>119</v>
      </c>
      <c r="B120" s="2" t="s">
        <v>76</v>
      </c>
      <c r="D120" t="str">
        <f t="shared" si="2"/>
        <v>s[119] = 'w';</v>
      </c>
      <c r="H120" s="2" t="s">
        <v>76</v>
      </c>
      <c r="I120" t="str">
        <f t="shared" si="3"/>
        <v>!"#$%&amp;'()*+,-./0123456789:;&lt;=&gt;?@ABCDEFGHIJKLMNOPQRSTUVWXYZ[\]^_`abcdefghijklmnopqrstuvw</v>
      </c>
    </row>
    <row r="121" spans="1:9" ht="19.5" thickBot="1" x14ac:dyDescent="0.3">
      <c r="A121" s="1">
        <v>120</v>
      </c>
      <c r="B121" s="1" t="s">
        <v>77</v>
      </c>
      <c r="D121" t="str">
        <f t="shared" si="2"/>
        <v>s[120] = 'x';</v>
      </c>
      <c r="H121" s="1" t="s">
        <v>77</v>
      </c>
      <c r="I121" t="str">
        <f t="shared" si="3"/>
        <v>!"#$%&amp;'()*+,-./0123456789:;&lt;=&gt;?@ABCDEFGHIJKLMNOPQRSTUVWXYZ[\]^_`abcdefghijklmnopqrstuvwx</v>
      </c>
    </row>
    <row r="122" spans="1:9" ht="19.5" thickBot="1" x14ac:dyDescent="0.3">
      <c r="A122" s="2">
        <v>121</v>
      </c>
      <c r="B122" s="2" t="s">
        <v>78</v>
      </c>
      <c r="D122" t="str">
        <f t="shared" si="2"/>
        <v>s[121] = 'y';</v>
      </c>
      <c r="H122" s="2" t="s">
        <v>78</v>
      </c>
      <c r="I122" t="str">
        <f t="shared" si="3"/>
        <v>!"#$%&amp;'()*+,-./0123456789:;&lt;=&gt;?@ABCDEFGHIJKLMNOPQRSTUVWXYZ[\]^_`abcdefghijklmnopqrstuvwxy</v>
      </c>
    </row>
    <row r="123" spans="1:9" ht="19.5" thickBot="1" x14ac:dyDescent="0.3">
      <c r="A123" s="1">
        <v>122</v>
      </c>
      <c r="B123" s="1" t="s">
        <v>79</v>
      </c>
      <c r="D123" t="str">
        <f t="shared" si="2"/>
        <v>s[122] = 'z';</v>
      </c>
      <c r="H123" s="1" t="s">
        <v>79</v>
      </c>
      <c r="I123" t="str">
        <f t="shared" si="3"/>
        <v>!"#$%&amp;'()*+,-./0123456789:;&lt;=&gt;?@ABCDEFGHIJKLMNOPQRSTUVWXYZ[\]^_`abcdefghijklmnopqrstuvwxyz</v>
      </c>
    </row>
    <row r="124" spans="1:9" ht="19.5" thickBot="1" x14ac:dyDescent="0.3">
      <c r="A124" s="2">
        <v>123</v>
      </c>
      <c r="B124" s="2" t="s">
        <v>80</v>
      </c>
      <c r="D124" t="str">
        <f t="shared" si="2"/>
        <v>s[123] = '{';</v>
      </c>
      <c r="H124" s="2" t="s">
        <v>80</v>
      </c>
      <c r="I124" t="str">
        <f t="shared" si="3"/>
        <v>!"#$%&amp;'()*+,-./0123456789:;&lt;=&gt;?@ABCDEFGHIJKLMNOPQRSTUVWXYZ[\]^_`abcdefghijklmnopqrstuvwxyz{</v>
      </c>
    </row>
    <row r="125" spans="1:9" ht="19.5" thickBot="1" x14ac:dyDescent="0.3">
      <c r="A125" s="1">
        <v>124</v>
      </c>
      <c r="B125" s="1" t="s">
        <v>81</v>
      </c>
      <c r="D125" t="str">
        <f t="shared" si="2"/>
        <v>s[124] = '|';</v>
      </c>
      <c r="H125" s="1" t="s">
        <v>81</v>
      </c>
      <c r="I125" t="str">
        <f t="shared" si="3"/>
        <v>!"#$%&amp;'()*+,-./0123456789:;&lt;=&gt;?@ABCDEFGHIJKLMNOPQRSTUVWXYZ[\]^_`abcdefghijklmnopqrstuvwxyz{|</v>
      </c>
    </row>
    <row r="126" spans="1:9" ht="19.5" thickBot="1" x14ac:dyDescent="0.3">
      <c r="A126" s="2">
        <v>125</v>
      </c>
      <c r="B126" s="2" t="s">
        <v>82</v>
      </c>
      <c r="D126" t="str">
        <f t="shared" si="2"/>
        <v>s[125] = '}';</v>
      </c>
      <c r="H126" s="2" t="s">
        <v>82</v>
      </c>
      <c r="I126" t="str">
        <f t="shared" si="3"/>
        <v>!"#$%&amp;'()*+,-./0123456789:;&lt;=&gt;?@ABCDEFGHIJKLMNOPQRSTUVWXYZ[\]^_`abcdefghijklmnopqrstuvwxyz{|}</v>
      </c>
    </row>
    <row r="127" spans="1:9" ht="19.5" thickBot="1" x14ac:dyDescent="0.3">
      <c r="A127" s="1">
        <v>126</v>
      </c>
      <c r="B127" s="1" t="s">
        <v>83</v>
      </c>
      <c r="D127" t="str">
        <f t="shared" si="2"/>
        <v>s[126] = '~';</v>
      </c>
      <c r="H127" s="1" t="s">
        <v>83</v>
      </c>
      <c r="I127" t="str">
        <f t="shared" si="3"/>
        <v>!"#$%&amp;'()*+,-./0123456789:;&lt;=&gt;?@ABCDEFGHIJKLMNOPQRSTUVWXYZ[\]^_`abcdefghijklmnopqrstuvwxyz{|}~</v>
      </c>
    </row>
    <row r="128" spans="1:9" ht="19.5" thickBot="1" x14ac:dyDescent="0.3">
      <c r="A128" s="2">
        <v>127</v>
      </c>
      <c r="B128" s="2"/>
      <c r="D128" t="str">
        <f t="shared" si="2"/>
        <v>s[127] = '';</v>
      </c>
      <c r="H128" s="2" t="s">
        <v>84</v>
      </c>
      <c r="I128" t="str">
        <f t="shared" si="3"/>
        <v>!"#$%&amp;'()*+,-./0123456789:;&lt;=&gt;?@ABCDEFGHIJKLMNOPQRSTUVWXYZ[\]^_`abcdefghijklmnopqrstuvwxyz{|}~¡</v>
      </c>
    </row>
    <row r="129" spans="1:9" ht="19.5" thickBot="1" x14ac:dyDescent="0.3">
      <c r="A129" s="1">
        <v>128</v>
      </c>
      <c r="B129" s="2"/>
      <c r="D129" t="str">
        <f t="shared" si="2"/>
        <v>s[128] = '';</v>
      </c>
      <c r="H129" s="1" t="s">
        <v>85</v>
      </c>
      <c r="I129" t="str">
        <f t="shared" si="3"/>
        <v>!"#$%&amp;'()*+,-./0123456789:;&lt;=&gt;?@ABCDEFGHIJKLMNOPQRSTUVWXYZ[\]^_`abcdefghijklmnopqrstuvwxyz{|}~¡¢</v>
      </c>
    </row>
    <row r="130" spans="1:9" ht="19.5" thickBot="1" x14ac:dyDescent="0.3">
      <c r="A130" s="2">
        <v>129</v>
      </c>
      <c r="B130" s="2"/>
      <c r="D130" t="str">
        <f t="shared" ref="D130:D193" si="4">"s[" &amp; A130 &amp; "] = " &amp; IF(B130="","'" &amp; "';","'" &amp; B130 &amp; "';")</f>
        <v>s[129] = '';</v>
      </c>
      <c r="H130" s="2" t="s">
        <v>86</v>
      </c>
      <c r="I130" t="str">
        <f t="shared" si="3"/>
        <v>!"#$%&amp;'()*+,-./0123456789:;&lt;=&gt;?@ABCDEFGHIJKLMNOPQRSTUVWXYZ[\]^_`abcdefghijklmnopqrstuvwxyz{|}~¡¢£</v>
      </c>
    </row>
    <row r="131" spans="1:9" ht="19.5" thickBot="1" x14ac:dyDescent="0.3">
      <c r="A131" s="1">
        <v>130</v>
      </c>
      <c r="B131" s="2"/>
      <c r="D131" t="str">
        <f t="shared" si="4"/>
        <v>s[130] = '';</v>
      </c>
      <c r="H131" s="1" t="s">
        <v>87</v>
      </c>
      <c r="I131" t="str">
        <f t="shared" si="3"/>
        <v>!"#$%&amp;'()*+,-./0123456789:;&lt;=&gt;?@ABCDEFGHIJKLMNOPQRSTUVWXYZ[\]^_`abcdefghijklmnopqrstuvwxyz{|}~¡¢£¤</v>
      </c>
    </row>
    <row r="132" spans="1:9" ht="19.5" thickBot="1" x14ac:dyDescent="0.3">
      <c r="A132" s="2">
        <v>131</v>
      </c>
      <c r="B132" s="2"/>
      <c r="D132" t="str">
        <f t="shared" si="4"/>
        <v>s[131] = '';</v>
      </c>
      <c r="H132" s="2" t="s">
        <v>88</v>
      </c>
      <c r="I132" t="str">
        <f t="shared" si="3"/>
        <v>!"#$%&amp;'()*+,-./0123456789:;&lt;=&gt;?@ABCDEFGHIJKLMNOPQRSTUVWXYZ[\]^_`abcdefghijklmnopqrstuvwxyz{|}~¡¢£¤¥</v>
      </c>
    </row>
    <row r="133" spans="1:9" ht="19.5" thickBot="1" x14ac:dyDescent="0.3">
      <c r="A133" s="1">
        <v>132</v>
      </c>
      <c r="B133" s="2"/>
      <c r="D133" t="str">
        <f t="shared" si="4"/>
        <v>s[132] = '';</v>
      </c>
      <c r="H133" s="1" t="s">
        <v>89</v>
      </c>
      <c r="I133" t="str">
        <f t="shared" si="3"/>
        <v>!"#$%&amp;'()*+,-./0123456789:;&lt;=&gt;?@ABCDEFGHIJKLMNOPQRSTUVWXYZ[\]^_`abcdefghijklmnopqrstuvwxyz{|}~¡¢£¤¥¦</v>
      </c>
    </row>
    <row r="134" spans="1:9" ht="19.5" thickBot="1" x14ac:dyDescent="0.3">
      <c r="A134" s="2">
        <v>133</v>
      </c>
      <c r="B134" s="2"/>
      <c r="D134" t="str">
        <f t="shared" si="4"/>
        <v>s[133] = '';</v>
      </c>
      <c r="H134" s="2" t="s">
        <v>90</v>
      </c>
      <c r="I134" t="str">
        <f t="shared" si="3"/>
        <v>!"#$%&amp;'()*+,-./0123456789:;&lt;=&gt;?@ABCDEFGHIJKLMNOPQRSTUVWXYZ[\]^_`abcdefghijklmnopqrstuvwxyz{|}~¡¢£¤¥¦§</v>
      </c>
    </row>
    <row r="135" spans="1:9" ht="19.5" thickBot="1" x14ac:dyDescent="0.3">
      <c r="A135" s="1">
        <v>134</v>
      </c>
      <c r="B135" s="2"/>
      <c r="D135" t="str">
        <f t="shared" si="4"/>
        <v>s[134] = '';</v>
      </c>
      <c r="H135" s="1" t="s">
        <v>91</v>
      </c>
      <c r="I135" t="str">
        <f t="shared" si="3"/>
        <v>!"#$%&amp;'()*+,-./0123456789:;&lt;=&gt;?@ABCDEFGHIJKLMNOPQRSTUVWXYZ[\]^_`abcdefghijklmnopqrstuvwxyz{|}~¡¢£¤¥¦§¨</v>
      </c>
    </row>
    <row r="136" spans="1:9" ht="19.5" thickBot="1" x14ac:dyDescent="0.3">
      <c r="A136" s="2">
        <v>135</v>
      </c>
      <c r="B136" s="2"/>
      <c r="D136" t="str">
        <f t="shared" si="4"/>
        <v>s[135] = '';</v>
      </c>
      <c r="H136" s="2" t="s">
        <v>92</v>
      </c>
      <c r="I136" t="str">
        <f t="shared" si="3"/>
        <v>!"#$%&amp;'()*+,-./0123456789:;&lt;=&gt;?@ABCDEFGHIJKLMNOPQRSTUVWXYZ[\]^_`abcdefghijklmnopqrstuvwxyz{|}~¡¢£¤¥¦§¨©</v>
      </c>
    </row>
    <row r="137" spans="1:9" ht="19.5" thickBot="1" x14ac:dyDescent="0.3">
      <c r="A137" s="1">
        <v>136</v>
      </c>
      <c r="B137" s="2"/>
      <c r="D137" t="str">
        <f t="shared" si="4"/>
        <v>s[136] = '';</v>
      </c>
      <c r="H137" s="1" t="s">
        <v>93</v>
      </c>
      <c r="I137" t="str">
        <f t="shared" si="3"/>
        <v>!"#$%&amp;'()*+,-./0123456789:;&lt;=&gt;?@ABCDEFGHIJKLMNOPQRSTUVWXYZ[\]^_`abcdefghijklmnopqrstuvwxyz{|}~¡¢£¤¥¦§¨©ª</v>
      </c>
    </row>
    <row r="138" spans="1:9" ht="19.5" thickBot="1" x14ac:dyDescent="0.3">
      <c r="A138" s="2">
        <v>137</v>
      </c>
      <c r="B138" s="2"/>
      <c r="D138" t="str">
        <f t="shared" si="4"/>
        <v>s[137] = '';</v>
      </c>
      <c r="H138" s="2" t="s">
        <v>94</v>
      </c>
      <c r="I138" t="str">
        <f t="shared" si="3"/>
        <v>!"#$%&amp;'()*+,-./0123456789:;&lt;=&gt;?@ABCDEFGHIJKLMNOPQRSTUVWXYZ[\]^_`abcdefghijklmnopqrstuvwxyz{|}~¡¢£¤¥¦§¨©ª«</v>
      </c>
    </row>
    <row r="139" spans="1:9" ht="19.5" thickBot="1" x14ac:dyDescent="0.3">
      <c r="A139" s="1">
        <v>138</v>
      </c>
      <c r="B139" s="2"/>
      <c r="D139" t="str">
        <f t="shared" si="4"/>
        <v>s[138] = '';</v>
      </c>
      <c r="H139" s="1" t="s">
        <v>95</v>
      </c>
      <c r="I139" t="str">
        <f t="shared" si="3"/>
        <v>!"#$%&amp;'()*+,-./0123456789:;&lt;=&gt;?@ABCDEFGHIJKLMNOPQRSTUVWXYZ[\]^_`abcdefghijklmnopqrstuvwxyz{|}~¡¢£¤¥¦§¨©ª«¬</v>
      </c>
    </row>
    <row r="140" spans="1:9" ht="19.5" thickBot="1" x14ac:dyDescent="0.3">
      <c r="A140" s="2">
        <v>139</v>
      </c>
      <c r="B140" s="2"/>
      <c r="D140" t="str">
        <f t="shared" si="4"/>
        <v>s[139] = '';</v>
      </c>
      <c r="H140" s="1" t="s">
        <v>96</v>
      </c>
      <c r="I140" t="str">
        <f t="shared" si="3"/>
        <v>!"#$%&amp;'()*+,-./0123456789:;&lt;=&gt;?@ABCDEFGHIJKLMNOPQRSTUVWXYZ[\]^_`abcdefghijklmnopqrstuvwxyz{|}~¡¢£¤¥¦§¨©ª«¬®</v>
      </c>
    </row>
    <row r="141" spans="1:9" ht="19.5" thickBot="1" x14ac:dyDescent="0.3">
      <c r="A141" s="1">
        <v>140</v>
      </c>
      <c r="B141" s="2"/>
      <c r="D141" t="str">
        <f t="shared" si="4"/>
        <v>s[140] = '';</v>
      </c>
      <c r="H141" s="2" t="s">
        <v>97</v>
      </c>
      <c r="I141" t="str">
        <f t="shared" si="3"/>
        <v>!"#$%&amp;'()*+,-./0123456789:;&lt;=&gt;?@ABCDEFGHIJKLMNOPQRSTUVWXYZ[\]^_`abcdefghijklmnopqrstuvwxyz{|}~¡¢£¤¥¦§¨©ª«¬®¯</v>
      </c>
    </row>
    <row r="142" spans="1:9" ht="19.5" thickBot="1" x14ac:dyDescent="0.3">
      <c r="A142" s="2">
        <v>141</v>
      </c>
      <c r="B142" s="2"/>
      <c r="D142" t="str">
        <f t="shared" si="4"/>
        <v>s[141] = '';</v>
      </c>
      <c r="H142" s="1" t="s">
        <v>98</v>
      </c>
      <c r="I142" t="str">
        <f t="shared" si="3"/>
        <v>!"#$%&amp;'()*+,-./0123456789:;&lt;=&gt;?@ABCDEFGHIJKLMNOPQRSTUVWXYZ[\]^_`abcdefghijklmnopqrstuvwxyz{|}~¡¢£¤¥¦§¨©ª«¬®¯°</v>
      </c>
    </row>
    <row r="143" spans="1:9" ht="19.5" thickBot="1" x14ac:dyDescent="0.3">
      <c r="A143" s="1">
        <v>142</v>
      </c>
      <c r="B143" s="2"/>
      <c r="D143" t="str">
        <f t="shared" si="4"/>
        <v>s[142] = '';</v>
      </c>
      <c r="H143" s="2" t="s">
        <v>99</v>
      </c>
      <c r="I143" t="str">
        <f t="shared" si="3"/>
        <v>!"#$%&amp;'()*+,-./0123456789:;&lt;=&gt;?@ABCDEFGHIJKLMNOPQRSTUVWXYZ[\]^_`abcdefghijklmnopqrstuvwxyz{|}~¡¢£¤¥¦§¨©ª«¬®¯°±</v>
      </c>
    </row>
    <row r="144" spans="1:9" ht="19.5" thickBot="1" x14ac:dyDescent="0.3">
      <c r="A144" s="2">
        <v>143</v>
      </c>
      <c r="B144" s="2"/>
      <c r="D144" t="str">
        <f t="shared" si="4"/>
        <v>s[143] = '';</v>
      </c>
      <c r="H144" s="1" t="s">
        <v>100</v>
      </c>
      <c r="I144" t="str">
        <f t="shared" si="3"/>
        <v>!"#$%&amp;'()*+,-./0123456789:;&lt;=&gt;?@ABCDEFGHIJKLMNOPQRSTUVWXYZ[\]^_`abcdefghijklmnopqrstuvwxyz{|}~¡¢£¤¥¦§¨©ª«¬®¯°±²</v>
      </c>
    </row>
    <row r="145" spans="1:9" ht="19.5" thickBot="1" x14ac:dyDescent="0.3">
      <c r="A145" s="1">
        <v>144</v>
      </c>
      <c r="B145" s="2"/>
      <c r="D145" t="str">
        <f t="shared" si="4"/>
        <v>s[144] = '';</v>
      </c>
      <c r="H145" s="2" t="s">
        <v>101</v>
      </c>
      <c r="I145" t="str">
        <f t="shared" si="3"/>
        <v>!"#$%&amp;'()*+,-./0123456789:;&lt;=&gt;?@ABCDEFGHIJKLMNOPQRSTUVWXYZ[\]^_`abcdefghijklmnopqrstuvwxyz{|}~¡¢£¤¥¦§¨©ª«¬®¯°±²³</v>
      </c>
    </row>
    <row r="146" spans="1:9" ht="19.5" thickBot="1" x14ac:dyDescent="0.3">
      <c r="A146" s="2">
        <v>145</v>
      </c>
      <c r="B146" s="2"/>
      <c r="D146" t="str">
        <f t="shared" si="4"/>
        <v>s[145] = '';</v>
      </c>
      <c r="H146" s="1" t="s">
        <v>102</v>
      </c>
      <c r="I146" t="str">
        <f t="shared" si="3"/>
        <v>!"#$%&amp;'()*+,-./0123456789:;&lt;=&gt;?@ABCDEFGHIJKLMNOPQRSTUVWXYZ[\]^_`abcdefghijklmnopqrstuvwxyz{|}~¡¢£¤¥¦§¨©ª«¬®¯°±²³´</v>
      </c>
    </row>
    <row r="147" spans="1:9" ht="19.5" thickBot="1" x14ac:dyDescent="0.3">
      <c r="A147" s="1">
        <v>146</v>
      </c>
      <c r="B147" s="2"/>
      <c r="D147" t="str">
        <f t="shared" si="4"/>
        <v>s[146] = '';</v>
      </c>
      <c r="H147" s="2" t="s">
        <v>103</v>
      </c>
      <c r="I147" t="str">
        <f t="shared" si="3"/>
        <v>!"#$%&amp;'()*+,-./0123456789:;&lt;=&gt;?@ABCDEFGHIJKLMNOPQRSTUVWXYZ[\]^_`abcdefghijklmnopqrstuvwxyz{|}~¡¢£¤¥¦§¨©ª«¬®¯°±²³´µ</v>
      </c>
    </row>
    <row r="148" spans="1:9" ht="19.5" thickBot="1" x14ac:dyDescent="0.3">
      <c r="A148" s="2">
        <v>147</v>
      </c>
      <c r="B148" s="2"/>
      <c r="D148" t="str">
        <f t="shared" si="4"/>
        <v>s[147] = '';</v>
      </c>
      <c r="H148" s="1" t="s">
        <v>104</v>
      </c>
      <c r="I148" t="str">
        <f t="shared" si="3"/>
        <v>!"#$%&amp;'()*+,-./0123456789:;&lt;=&gt;?@ABCDEFGHIJKLMNOPQRSTUVWXYZ[\]^_`abcdefghijklmnopqrstuvwxyz{|}~¡¢£¤¥¦§¨©ª«¬®¯°±²³´µ¶</v>
      </c>
    </row>
    <row r="149" spans="1:9" ht="19.5" thickBot="1" x14ac:dyDescent="0.3">
      <c r="A149" s="1">
        <v>148</v>
      </c>
      <c r="B149" s="2"/>
      <c r="D149" t="str">
        <f t="shared" si="4"/>
        <v>s[148] = '';</v>
      </c>
      <c r="H149" s="2" t="s">
        <v>105</v>
      </c>
      <c r="I149" t="str">
        <f t="shared" si="3"/>
        <v>!"#$%&amp;'()*+,-./0123456789:;&lt;=&gt;?@ABCDEFGHIJKLMNOPQRSTUVWXYZ[\]^_`abcdefghijklmnopqrstuvwxyz{|}~¡¢£¤¥¦§¨©ª«¬®¯°±²³´µ¶·</v>
      </c>
    </row>
    <row r="150" spans="1:9" ht="19.5" thickBot="1" x14ac:dyDescent="0.3">
      <c r="A150" s="2">
        <v>149</v>
      </c>
      <c r="B150" s="2"/>
      <c r="D150" t="str">
        <f t="shared" si="4"/>
        <v>s[149] = '';</v>
      </c>
      <c r="H150" s="1" t="s">
        <v>106</v>
      </c>
      <c r="I150" t="str">
        <f t="shared" si="3"/>
        <v>!"#$%&amp;'()*+,-./0123456789:;&lt;=&gt;?@ABCDEFGHIJKLMNOPQRSTUVWXYZ[\]^_`abcdefghijklmnopqrstuvwxyz{|}~¡¢£¤¥¦§¨©ª«¬®¯°±²³´µ¶·¸</v>
      </c>
    </row>
    <row r="151" spans="1:9" ht="19.5" thickBot="1" x14ac:dyDescent="0.3">
      <c r="A151" s="1">
        <v>150</v>
      </c>
      <c r="B151" s="2"/>
      <c r="D151" t="str">
        <f t="shared" si="4"/>
        <v>s[150] = '';</v>
      </c>
      <c r="H151" s="2" t="s">
        <v>107</v>
      </c>
      <c r="I151" t="str">
        <f t="shared" si="3"/>
        <v>!"#$%&amp;'()*+,-./0123456789:;&lt;=&gt;?@ABCDEFGHIJKLMNOPQRSTUVWXYZ[\]^_`abcdefghijklmnopqrstuvwxyz{|}~¡¢£¤¥¦§¨©ª«¬®¯°±²³´µ¶·¸¹</v>
      </c>
    </row>
    <row r="152" spans="1:9" ht="19.5" thickBot="1" x14ac:dyDescent="0.3">
      <c r="A152" s="2">
        <v>151</v>
      </c>
      <c r="B152" s="2"/>
      <c r="D152" t="str">
        <f t="shared" si="4"/>
        <v>s[151] = '';</v>
      </c>
      <c r="H152" s="1" t="s">
        <v>108</v>
      </c>
      <c r="I152" t="str">
        <f t="shared" si="3"/>
        <v>!"#$%&amp;'()*+,-./0123456789:;&lt;=&gt;?@ABCDEFGHIJKLMNOPQRSTUVWXYZ[\]^_`abcdefghijklmnopqrstuvwxyz{|}~¡¢£¤¥¦§¨©ª«¬®¯°±²³´µ¶·¸¹º</v>
      </c>
    </row>
    <row r="153" spans="1:9" ht="19.5" thickBot="1" x14ac:dyDescent="0.3">
      <c r="A153" s="1">
        <v>152</v>
      </c>
      <c r="B153" s="2"/>
      <c r="D153" t="str">
        <f t="shared" si="4"/>
        <v>s[152] = '';</v>
      </c>
      <c r="H153" s="2" t="s">
        <v>109</v>
      </c>
      <c r="I153" t="str">
        <f t="shared" si="3"/>
        <v>!"#$%&amp;'()*+,-./0123456789:;&lt;=&gt;?@ABCDEFGHIJKLMNOPQRSTUVWXYZ[\]^_`abcdefghijklmnopqrstuvwxyz{|}~¡¢£¤¥¦§¨©ª«¬®¯°±²³´µ¶·¸¹º»</v>
      </c>
    </row>
    <row r="154" spans="1:9" ht="19.5" thickBot="1" x14ac:dyDescent="0.3">
      <c r="A154" s="2">
        <v>153</v>
      </c>
      <c r="B154" s="2"/>
      <c r="D154" t="str">
        <f t="shared" si="4"/>
        <v>s[153] = '';</v>
      </c>
      <c r="H154" s="1" t="s">
        <v>110</v>
      </c>
      <c r="I154" t="str">
        <f t="shared" si="3"/>
        <v>!"#$%&amp;'()*+,-./0123456789:;&lt;=&gt;?@ABCDEFGHIJKLMNOPQRSTUVWXYZ[\]^_`abcdefghijklmnopqrstuvwxyz{|}~¡¢£¤¥¦§¨©ª«¬®¯°±²³´µ¶·¸¹º»¼</v>
      </c>
    </row>
    <row r="155" spans="1:9" ht="19.5" thickBot="1" x14ac:dyDescent="0.3">
      <c r="A155" s="1">
        <v>154</v>
      </c>
      <c r="B155" s="2"/>
      <c r="D155" t="str">
        <f t="shared" si="4"/>
        <v>s[154] = '';</v>
      </c>
      <c r="H155" s="2" t="s">
        <v>111</v>
      </c>
      <c r="I155" t="str">
        <f t="shared" si="3"/>
        <v>!"#$%&amp;'()*+,-./0123456789:;&lt;=&gt;?@ABCDEFGHIJKLMNOPQRSTUVWXYZ[\]^_`abcdefghijklmnopqrstuvwxyz{|}~¡¢£¤¥¦§¨©ª«¬®¯°±²³´µ¶·¸¹º»¼½</v>
      </c>
    </row>
    <row r="156" spans="1:9" ht="19.5" thickBot="1" x14ac:dyDescent="0.3">
      <c r="A156" s="2">
        <v>155</v>
      </c>
      <c r="B156" s="2"/>
      <c r="D156" t="str">
        <f t="shared" si="4"/>
        <v>s[155] = '';</v>
      </c>
      <c r="H156" s="1" t="s">
        <v>112</v>
      </c>
      <c r="I156" t="str">
        <f t="shared" si="3"/>
        <v>!"#$%&amp;'()*+,-./0123456789:;&lt;=&gt;?@ABCDEFGHIJKLMNOPQRSTUVWXYZ[\]^_`abcdefghijklmnopqrstuvwxyz{|}~¡¢£¤¥¦§¨©ª«¬®¯°±²³´µ¶·¸¹º»¼½¾</v>
      </c>
    </row>
    <row r="157" spans="1:9" ht="19.5" thickBot="1" x14ac:dyDescent="0.3">
      <c r="A157" s="1">
        <v>156</v>
      </c>
      <c r="B157" s="2"/>
      <c r="D157" t="str">
        <f t="shared" si="4"/>
        <v>s[156] = '';</v>
      </c>
      <c r="H157" s="2" t="s">
        <v>113</v>
      </c>
      <c r="I157" t="str">
        <f t="shared" si="3"/>
        <v>!"#$%&amp;'()*+,-./0123456789:;&lt;=&gt;?@ABCDEFGHIJKLMNOPQRSTUVWXYZ[\]^_`abcdefghijklmnopqrstuvwxyz{|}~¡¢£¤¥¦§¨©ª«¬®¯°±²³´µ¶·¸¹º»¼½¾¿</v>
      </c>
    </row>
    <row r="158" spans="1:9" ht="19.5" thickBot="1" x14ac:dyDescent="0.3">
      <c r="A158" s="2">
        <v>157</v>
      </c>
      <c r="B158" s="2"/>
      <c r="D158" t="str">
        <f t="shared" si="4"/>
        <v>s[157] = '';</v>
      </c>
      <c r="H158" s="1" t="s">
        <v>114</v>
      </c>
      <c r="I158" t="str">
        <f t="shared" si="3"/>
        <v>!"#$%&amp;'()*+,-./0123456789:;&lt;=&gt;?@ABCDEFGHIJKLMNOPQRSTUVWXYZ[\]^_`abcdefghijklmnopqrstuvwxyz{|}~¡¢£¤¥¦§¨©ª«¬®¯°±²³´µ¶·¸¹º»¼½¾¿À</v>
      </c>
    </row>
    <row r="159" spans="1:9" ht="19.5" thickBot="1" x14ac:dyDescent="0.3">
      <c r="A159" s="1">
        <v>158</v>
      </c>
      <c r="B159" s="2"/>
      <c r="D159" t="str">
        <f t="shared" si="4"/>
        <v>s[158] = '';</v>
      </c>
      <c r="H159" s="2" t="s">
        <v>115</v>
      </c>
      <c r="I159" t="str">
        <f t="shared" si="3"/>
        <v>!"#$%&amp;'()*+,-./0123456789:;&lt;=&gt;?@ABCDEFGHIJKLMNOPQRSTUVWXYZ[\]^_`abcdefghijklmnopqrstuvwxyz{|}~¡¢£¤¥¦§¨©ª«¬®¯°±²³´µ¶·¸¹º»¼½¾¿ÀÁ</v>
      </c>
    </row>
    <row r="160" spans="1:9" ht="19.5" thickBot="1" x14ac:dyDescent="0.3">
      <c r="A160" s="2">
        <v>159</v>
      </c>
      <c r="B160" s="2"/>
      <c r="D160" t="str">
        <f t="shared" si="4"/>
        <v>s[159] = '';</v>
      </c>
      <c r="H160" s="1" t="s">
        <v>116</v>
      </c>
      <c r="I160" t="str">
        <f t="shared" si="3"/>
        <v>!"#$%&amp;'()*+,-./0123456789:;&lt;=&gt;?@ABCDEFGHIJKLMNOPQRSTUVWXYZ[\]^_`abcdefghijklmnopqrstuvwxyz{|}~¡¢£¤¥¦§¨©ª«¬®¯°±²³´µ¶·¸¹º»¼½¾¿ÀÁÂ</v>
      </c>
    </row>
    <row r="161" spans="1:9" ht="19.5" thickBot="1" x14ac:dyDescent="0.3">
      <c r="A161" s="1">
        <v>160</v>
      </c>
      <c r="B161" s="1"/>
      <c r="D161" t="str">
        <f t="shared" si="4"/>
        <v>s[160] = '';</v>
      </c>
      <c r="H161" s="2" t="s">
        <v>117</v>
      </c>
      <c r="I161" t="str">
        <f t="shared" si="3"/>
        <v>!"#$%&amp;'()*+,-./0123456789:;&lt;=&gt;?@ABCDEFGHIJKLMNOPQRSTUVWXYZ[\]^_`abcdefghijklmnopqrstuvwxyz{|}~¡¢£¤¥¦§¨©ª«¬®¯°±²³´µ¶·¸¹º»¼½¾¿ÀÁÂÃ</v>
      </c>
    </row>
    <row r="162" spans="1:9" ht="19.5" thickBot="1" x14ac:dyDescent="0.3">
      <c r="A162" s="2">
        <v>161</v>
      </c>
      <c r="B162" s="2" t="s">
        <v>84</v>
      </c>
      <c r="D162" t="str">
        <f t="shared" si="4"/>
        <v>s[161] = '¡';</v>
      </c>
      <c r="H162" s="1" t="s">
        <v>118</v>
      </c>
      <c r="I162" t="str">
        <f t="shared" si="3"/>
        <v>!"#$%&amp;'()*+,-./0123456789:;&lt;=&gt;?@ABCDEFGHIJKLMNOPQRSTUVWXYZ[\]^_`abcdefghijklmnopqrstuvwxyz{|}~¡¢£¤¥¦§¨©ª«¬®¯°±²³´µ¶·¸¹º»¼½¾¿ÀÁÂÃÄ</v>
      </c>
    </row>
    <row r="163" spans="1:9" ht="19.5" thickBot="1" x14ac:dyDescent="0.3">
      <c r="A163" s="1">
        <v>162</v>
      </c>
      <c r="B163" s="1" t="s">
        <v>85</v>
      </c>
      <c r="D163" t="str">
        <f t="shared" si="4"/>
        <v>s[162] = '¢';</v>
      </c>
      <c r="H163" s="2" t="s">
        <v>119</v>
      </c>
      <c r="I163" t="str">
        <f t="shared" si="3"/>
        <v>!"#$%&amp;'()*+,-./0123456789:;&lt;=&gt;?@ABCDEFGHIJKLMNOPQRSTUVWXYZ[\]^_`abcdefghijklmnopqrstuvwxyz{|}~¡¢£¤¥¦§¨©ª«¬®¯°±²³´µ¶·¸¹º»¼½¾¿ÀÁÂÃÄÅ</v>
      </c>
    </row>
    <row r="164" spans="1:9" ht="19.5" thickBot="1" x14ac:dyDescent="0.3">
      <c r="A164" s="2">
        <v>163</v>
      </c>
      <c r="B164" s="2" t="s">
        <v>86</v>
      </c>
      <c r="D164" t="str">
        <f t="shared" si="4"/>
        <v>s[163] = '£';</v>
      </c>
      <c r="H164" s="1" t="s">
        <v>120</v>
      </c>
      <c r="I164" t="str">
        <f t="shared" ref="I164:I227" si="5">I163&amp;H164</f>
        <v>!"#$%&amp;'()*+,-./0123456789:;&lt;=&gt;?@ABCDEFGHIJKLMNOPQRSTUVWXYZ[\]^_`abcdefghijklmnopqrstuvwxyz{|}~¡¢£¤¥¦§¨©ª«¬®¯°±²³´µ¶·¸¹º»¼½¾¿ÀÁÂÃÄÅÆ</v>
      </c>
    </row>
    <row r="165" spans="1:9" ht="19.5" thickBot="1" x14ac:dyDescent="0.3">
      <c r="A165" s="1">
        <v>164</v>
      </c>
      <c r="B165" s="1" t="s">
        <v>87</v>
      </c>
      <c r="D165" t="str">
        <f t="shared" si="4"/>
        <v>s[164] = '¤';</v>
      </c>
      <c r="H165" s="2" t="s">
        <v>121</v>
      </c>
      <c r="I165" t="str">
        <f t="shared" si="5"/>
        <v>!"#$%&amp;'()*+,-./0123456789:;&lt;=&gt;?@ABCDEFGHIJKLMNOPQRSTUVWXYZ[\]^_`abcdefghijklmnopqrstuvwxyz{|}~¡¢£¤¥¦§¨©ª«¬®¯°±²³´µ¶·¸¹º»¼½¾¿ÀÁÂÃÄÅÆÇ</v>
      </c>
    </row>
    <row r="166" spans="1:9" ht="19.5" thickBot="1" x14ac:dyDescent="0.3">
      <c r="A166" s="2">
        <v>165</v>
      </c>
      <c r="B166" s="2" t="s">
        <v>88</v>
      </c>
      <c r="D166" t="str">
        <f t="shared" si="4"/>
        <v>s[165] = '¥';</v>
      </c>
      <c r="H166" s="1" t="s">
        <v>122</v>
      </c>
      <c r="I166" t="str">
        <f t="shared" si="5"/>
        <v>!"#$%&amp;'()*+,-./0123456789:;&lt;=&gt;?@ABCDEFGHIJKLMNOPQRSTUVWXYZ[\]^_`abcdefghijklmnopqrstuvwxyz{|}~¡¢£¤¥¦§¨©ª«¬®¯°±²³´µ¶·¸¹º»¼½¾¿ÀÁÂÃÄÅÆÇÈ</v>
      </c>
    </row>
    <row r="167" spans="1:9" ht="19.5" thickBot="1" x14ac:dyDescent="0.3">
      <c r="A167" s="1">
        <v>166</v>
      </c>
      <c r="B167" s="1" t="s">
        <v>89</v>
      </c>
      <c r="D167" t="str">
        <f t="shared" si="4"/>
        <v>s[166] = '¦';</v>
      </c>
      <c r="H167" s="2" t="s">
        <v>123</v>
      </c>
      <c r="I167" t="str">
        <f t="shared" si="5"/>
        <v>!"#$%&amp;'()*+,-./0123456789:;&lt;=&gt;?@ABCDEFGHIJKLMNOPQRSTUVWXYZ[\]^_`abcdefghijklmnopqrstuvwxyz{|}~¡¢£¤¥¦§¨©ª«¬®¯°±²³´µ¶·¸¹º»¼½¾¿ÀÁÂÃÄÅÆÇÈÉ</v>
      </c>
    </row>
    <row r="168" spans="1:9" ht="19.5" thickBot="1" x14ac:dyDescent="0.3">
      <c r="A168" s="2">
        <v>167</v>
      </c>
      <c r="B168" s="2" t="s">
        <v>90</v>
      </c>
      <c r="D168" t="str">
        <f t="shared" si="4"/>
        <v>s[167] = '§';</v>
      </c>
      <c r="H168" s="1" t="s">
        <v>124</v>
      </c>
      <c r="I168" t="str">
        <f t="shared" si="5"/>
        <v>!"#$%&amp;'()*+,-./0123456789:;&lt;=&gt;?@ABCDEFGHIJKLMNOPQRSTUVWXYZ[\]^_`abcdefghijklmnopqrstuvwxyz{|}~¡¢£¤¥¦§¨©ª«¬®¯°±²³´µ¶·¸¹º»¼½¾¿ÀÁÂÃÄÅÆÇÈÉÊ</v>
      </c>
    </row>
    <row r="169" spans="1:9" ht="19.5" thickBot="1" x14ac:dyDescent="0.3">
      <c r="A169" s="1">
        <v>168</v>
      </c>
      <c r="B169" s="1" t="s">
        <v>91</v>
      </c>
      <c r="D169" t="str">
        <f t="shared" si="4"/>
        <v>s[168] = '¨';</v>
      </c>
      <c r="H169" s="2" t="s">
        <v>125</v>
      </c>
      <c r="I169" t="str">
        <f t="shared" si="5"/>
        <v>!"#$%&amp;'()*+,-./0123456789:;&lt;=&gt;?@ABCDEFGHIJKLMNOPQRSTUVWXYZ[\]^_`abcdefghijklmnopqrstuvwxyz{|}~¡¢£¤¥¦§¨©ª«¬®¯°±²³´µ¶·¸¹º»¼½¾¿ÀÁÂÃÄÅÆÇÈÉÊË</v>
      </c>
    </row>
    <row r="170" spans="1:9" ht="19.5" thickBot="1" x14ac:dyDescent="0.3">
      <c r="A170" s="2">
        <v>169</v>
      </c>
      <c r="B170" s="2" t="s">
        <v>92</v>
      </c>
      <c r="D170" t="str">
        <f t="shared" si="4"/>
        <v>s[169] = '©';</v>
      </c>
      <c r="H170" s="1" t="s">
        <v>126</v>
      </c>
      <c r="I170" t="str">
        <f t="shared" si="5"/>
        <v>!"#$%&amp;'()*+,-./0123456789:;&lt;=&gt;?@ABCDEFGHIJKLMNOPQRSTUVWXYZ[\]^_`abcdefghijklmnopqrstuvwxyz{|}~¡¢£¤¥¦§¨©ª«¬®¯°±²³´µ¶·¸¹º»¼½¾¿ÀÁÂÃÄÅÆÇÈÉÊËÌ</v>
      </c>
    </row>
    <row r="171" spans="1:9" ht="19.5" thickBot="1" x14ac:dyDescent="0.3">
      <c r="A171" s="1">
        <v>170</v>
      </c>
      <c r="B171" s="1" t="s">
        <v>93</v>
      </c>
      <c r="D171" t="str">
        <f t="shared" si="4"/>
        <v>s[170] = 'ª';</v>
      </c>
      <c r="H171" s="2" t="s">
        <v>127</v>
      </c>
      <c r="I171" t="str">
        <f t="shared" si="5"/>
        <v>!"#$%&amp;'()*+,-./0123456789:;&lt;=&gt;?@ABCDEFGHIJKLMNOPQRSTUVWXYZ[\]^_`abcdefghijklmnopqrstuvwxyz{|}~¡¢£¤¥¦§¨©ª«¬®¯°±²³´µ¶·¸¹º»¼½¾¿ÀÁÂÃÄÅÆÇÈÉÊËÌÍ</v>
      </c>
    </row>
    <row r="172" spans="1:9" ht="19.5" thickBot="1" x14ac:dyDescent="0.3">
      <c r="A172" s="2">
        <v>171</v>
      </c>
      <c r="B172" s="2" t="s">
        <v>94</v>
      </c>
      <c r="D172" t="str">
        <f t="shared" si="4"/>
        <v>s[171] = '«';</v>
      </c>
      <c r="H172" s="1" t="s">
        <v>128</v>
      </c>
      <c r="I172" t="str">
        <f t="shared" si="5"/>
        <v>!"#$%&amp;'()*+,-./0123456789:;&lt;=&gt;?@ABCDEFGHIJKLMNOPQRSTUVWXYZ[\]^_`abcdefghijklmnopqrstuvwxyz{|}~¡¢£¤¥¦§¨©ª«¬®¯°±²³´µ¶·¸¹º»¼½¾¿ÀÁÂÃÄÅÆÇÈÉÊËÌÍÎ</v>
      </c>
    </row>
    <row r="173" spans="1:9" ht="19.5" thickBot="1" x14ac:dyDescent="0.3">
      <c r="A173" s="1">
        <v>172</v>
      </c>
      <c r="B173" s="1" t="s">
        <v>95</v>
      </c>
      <c r="D173" t="str">
        <f t="shared" si="4"/>
        <v>s[172] = '¬';</v>
      </c>
      <c r="H173" s="2" t="s">
        <v>129</v>
      </c>
      <c r="I173" t="str">
        <f t="shared" si="5"/>
        <v>!"#$%&amp;'()*+,-./0123456789:;&lt;=&gt;?@ABCDEFGHIJKLMNOPQRSTUVWXYZ[\]^_`abcdefghijklmnopqrstuvwxyz{|}~¡¢£¤¥¦§¨©ª«¬®¯°±²³´µ¶·¸¹º»¼½¾¿ÀÁÂÃÄÅÆÇÈÉÊËÌÍÎÏ</v>
      </c>
    </row>
    <row r="174" spans="1:9" ht="19.5" thickBot="1" x14ac:dyDescent="0.3">
      <c r="A174" s="2">
        <v>173</v>
      </c>
      <c r="B174" s="2"/>
      <c r="D174" t="str">
        <f t="shared" si="4"/>
        <v>s[173] = '';</v>
      </c>
      <c r="H174" s="1" t="s">
        <v>130</v>
      </c>
      <c r="I174" t="str">
        <f t="shared" si="5"/>
        <v>!"#$%&amp;'()*+,-./0123456789:;&lt;=&gt;?@ABCDEFGHIJKLMNOPQRSTUVWXYZ[\]^_`abcdefghijklmnopqrstuvwxyz{|}~¡¢£¤¥¦§¨©ª«¬®¯°±²³´µ¶·¸¹º»¼½¾¿ÀÁÂÃÄÅÆÇÈÉÊËÌÍÎÏÐ</v>
      </c>
    </row>
    <row r="175" spans="1:9" ht="19.5" thickBot="1" x14ac:dyDescent="0.3">
      <c r="A175" s="1">
        <v>174</v>
      </c>
      <c r="B175" s="1" t="s">
        <v>96</v>
      </c>
      <c r="D175" t="str">
        <f t="shared" si="4"/>
        <v>s[174] = '®';</v>
      </c>
      <c r="H175" s="2" t="s">
        <v>131</v>
      </c>
      <c r="I175" t="str">
        <f t="shared" si="5"/>
        <v>!"#$%&amp;'()*+,-./0123456789:;&lt;=&gt;?@ABCDEFGHIJKLMNOPQRSTUVWXYZ[\]^_`abcdefghijklmnopqrstuvwxyz{|}~¡¢£¤¥¦§¨©ª«¬®¯°±²³´µ¶·¸¹º»¼½¾¿ÀÁÂÃÄÅÆÇÈÉÊËÌÍÎÏÐÑ</v>
      </c>
    </row>
    <row r="176" spans="1:9" ht="19.5" thickBot="1" x14ac:dyDescent="0.3">
      <c r="A176" s="2">
        <v>175</v>
      </c>
      <c r="B176" s="2" t="s">
        <v>97</v>
      </c>
      <c r="D176" t="str">
        <f t="shared" si="4"/>
        <v>s[175] = '¯';</v>
      </c>
      <c r="H176" s="1" t="s">
        <v>132</v>
      </c>
      <c r="I176" t="str">
        <f t="shared" si="5"/>
        <v>!"#$%&amp;'()*+,-./0123456789:;&lt;=&gt;?@ABCDEFGHIJKLMNOPQRSTUVWXYZ[\]^_`abcdefghijklmnopqrstuvwxyz{|}~¡¢£¤¥¦§¨©ª«¬®¯°±²³´µ¶·¸¹º»¼½¾¿ÀÁÂÃÄÅÆÇÈÉÊËÌÍÎÏÐÑÒ</v>
      </c>
    </row>
    <row r="177" spans="1:9" ht="19.5" thickBot="1" x14ac:dyDescent="0.3">
      <c r="A177" s="1">
        <v>176</v>
      </c>
      <c r="B177" s="1" t="s">
        <v>98</v>
      </c>
      <c r="D177" t="str">
        <f t="shared" si="4"/>
        <v>s[176] = '°';</v>
      </c>
      <c r="H177" s="2" t="s">
        <v>133</v>
      </c>
      <c r="I177" t="str">
        <f t="shared" si="5"/>
        <v>!"#$%&amp;'()*+,-./0123456789:;&lt;=&gt;?@ABCDEFGHIJKLMNOPQRSTUVWXYZ[\]^_`abcdefghijklmnopqrstuvwxyz{|}~¡¢£¤¥¦§¨©ª«¬®¯°±²³´µ¶·¸¹º»¼½¾¿ÀÁÂÃÄÅÆÇÈÉÊËÌÍÎÏÐÑÒÓ</v>
      </c>
    </row>
    <row r="178" spans="1:9" ht="19.5" thickBot="1" x14ac:dyDescent="0.3">
      <c r="A178" s="2">
        <v>177</v>
      </c>
      <c r="B178" s="2" t="s">
        <v>99</v>
      </c>
      <c r="D178" t="str">
        <f t="shared" si="4"/>
        <v>s[177] = '±';</v>
      </c>
      <c r="H178" s="1" t="s">
        <v>134</v>
      </c>
      <c r="I178" t="str">
        <f t="shared" si="5"/>
        <v>!"#$%&amp;'()*+,-./0123456789:;&lt;=&gt;?@ABCDEFGHIJKLMNOPQRSTUVWXYZ[\]^_`abcdefghijklmnopqrstuvwxyz{|}~¡¢£¤¥¦§¨©ª«¬®¯°±²³´µ¶·¸¹º»¼½¾¿ÀÁÂÃÄÅÆÇÈÉÊËÌÍÎÏÐÑÒÓÔ</v>
      </c>
    </row>
    <row r="179" spans="1:9" ht="19.5" thickBot="1" x14ac:dyDescent="0.3">
      <c r="A179" s="1">
        <v>178</v>
      </c>
      <c r="B179" s="1" t="s">
        <v>100</v>
      </c>
      <c r="D179" t="str">
        <f t="shared" si="4"/>
        <v>s[178] = '²';</v>
      </c>
      <c r="H179" s="2" t="s">
        <v>135</v>
      </c>
      <c r="I179" t="str">
        <f t="shared" si="5"/>
        <v>!"#$%&amp;'()*+,-./0123456789:;&lt;=&gt;?@ABCDEFGHIJKLMNOPQRSTUVWXYZ[\]^_`abcdefghijklmnopqrstuvwxyz{|}~¡¢£¤¥¦§¨©ª«¬®¯°±²³´µ¶·¸¹º»¼½¾¿ÀÁÂÃÄÅÆÇÈÉÊËÌÍÎÏÐÑÒÓÔÕ</v>
      </c>
    </row>
    <row r="180" spans="1:9" ht="19.5" thickBot="1" x14ac:dyDescent="0.3">
      <c r="A180" s="2">
        <v>179</v>
      </c>
      <c r="B180" s="2" t="s">
        <v>101</v>
      </c>
      <c r="D180" t="str">
        <f t="shared" si="4"/>
        <v>s[179] = '³';</v>
      </c>
      <c r="H180" s="1" t="s">
        <v>136</v>
      </c>
      <c r="I180" t="str">
        <f t="shared" si="5"/>
        <v>!"#$%&amp;'()*+,-./0123456789:;&lt;=&gt;?@ABCDEFGHIJKLMNOPQRSTUVWXYZ[\]^_`abcdefghijklmnopqrstuvwxyz{|}~¡¢£¤¥¦§¨©ª«¬®¯°±²³´µ¶·¸¹º»¼½¾¿ÀÁÂÃÄÅÆÇÈÉÊËÌÍÎÏÐÑÒÓÔÕÖ</v>
      </c>
    </row>
    <row r="181" spans="1:9" ht="19.5" thickBot="1" x14ac:dyDescent="0.3">
      <c r="A181" s="1">
        <v>180</v>
      </c>
      <c r="B181" s="1" t="s">
        <v>102</v>
      </c>
      <c r="D181" t="str">
        <f t="shared" si="4"/>
        <v>s[180] = '´';</v>
      </c>
      <c r="H181" s="2" t="s">
        <v>137</v>
      </c>
      <c r="I181" t="str">
        <f t="shared" si="5"/>
        <v>!"#$%&amp;'()*+,-./0123456789:;&lt;=&gt;?@ABCDEFGHIJKLMNOPQRSTUVWXYZ[\]^_`abcdefghijklmnopqrstuvwxyz{|}~¡¢£¤¥¦§¨©ª«¬®¯°±²³´µ¶·¸¹º»¼½¾¿ÀÁÂÃÄÅÆÇÈÉÊËÌÍÎÏÐÑÒÓÔÕÖ×</v>
      </c>
    </row>
    <row r="182" spans="1:9" ht="19.5" thickBot="1" x14ac:dyDescent="0.3">
      <c r="A182" s="2">
        <v>181</v>
      </c>
      <c r="B182" s="2" t="s">
        <v>103</v>
      </c>
      <c r="D182" t="str">
        <f t="shared" si="4"/>
        <v>s[181] = 'µ';</v>
      </c>
      <c r="H182" s="1" t="s">
        <v>138</v>
      </c>
      <c r="I182" t="str">
        <f t="shared" si="5"/>
        <v>!"#$%&amp;'()*+,-./0123456789:;&lt;=&gt;?@ABCDEFGHIJKLMNOPQRSTUVWXYZ[\]^_`abcdefghijklmnopqrstuvwxyz{|}~¡¢£¤¥¦§¨©ª«¬®¯°±²³´µ¶·¸¹º»¼½¾¿ÀÁÂÃÄÅÆÇÈÉÊËÌÍÎÏÐÑÒÓÔÕÖ×Ø</v>
      </c>
    </row>
    <row r="183" spans="1:9" ht="19.5" thickBot="1" x14ac:dyDescent="0.3">
      <c r="A183" s="1">
        <v>182</v>
      </c>
      <c r="B183" s="1" t="s">
        <v>104</v>
      </c>
      <c r="D183" t="str">
        <f t="shared" si="4"/>
        <v>s[182] = '¶';</v>
      </c>
      <c r="H183" s="2" t="s">
        <v>139</v>
      </c>
      <c r="I183" t="str">
        <f t="shared" si="5"/>
        <v>!"#$%&amp;'()*+,-./0123456789:;&lt;=&gt;?@ABCDEFGHIJKLMNOPQRSTUVWXYZ[\]^_`abcdefghijklmnopqrstuvwxyz{|}~¡¢£¤¥¦§¨©ª«¬®¯°±²³´µ¶·¸¹º»¼½¾¿ÀÁÂÃÄÅÆÇÈÉÊËÌÍÎÏÐÑÒÓÔÕÖ×ØÙ</v>
      </c>
    </row>
    <row r="184" spans="1:9" ht="19.5" thickBot="1" x14ac:dyDescent="0.3">
      <c r="A184" s="2">
        <v>183</v>
      </c>
      <c r="B184" s="2" t="s">
        <v>105</v>
      </c>
      <c r="D184" t="str">
        <f t="shared" si="4"/>
        <v>s[183] = '·';</v>
      </c>
      <c r="H184" s="1" t="s">
        <v>140</v>
      </c>
      <c r="I184" t="str">
        <f t="shared" si="5"/>
        <v>!"#$%&amp;'()*+,-./0123456789:;&lt;=&gt;?@ABCDEFGHIJKLMNOPQRSTUVWXYZ[\]^_`abcdefghijklmnopqrstuvwxyz{|}~¡¢£¤¥¦§¨©ª«¬®¯°±²³´µ¶·¸¹º»¼½¾¿ÀÁÂÃÄÅÆÇÈÉÊËÌÍÎÏÐÑÒÓÔÕÖ×ØÙÚ</v>
      </c>
    </row>
    <row r="185" spans="1:9" ht="19.5" thickBot="1" x14ac:dyDescent="0.3">
      <c r="A185" s="1">
        <v>184</v>
      </c>
      <c r="B185" s="1" t="s">
        <v>106</v>
      </c>
      <c r="D185" t="str">
        <f t="shared" si="4"/>
        <v>s[184] = '¸';</v>
      </c>
      <c r="H185" s="2" t="s">
        <v>141</v>
      </c>
      <c r="I185" t="str">
        <f t="shared" si="5"/>
        <v>!"#$%&amp;'()*+,-./0123456789:;&lt;=&gt;?@ABCDEFGHIJKLMNOPQRSTUVWXYZ[\]^_`abcdefghijklmnopqrstuvwxyz{|}~¡¢£¤¥¦§¨©ª«¬®¯°±²³´µ¶·¸¹º»¼½¾¿ÀÁÂÃÄÅÆÇÈÉÊËÌÍÎÏÐÑÒÓÔÕÖ×ØÙÚÛ</v>
      </c>
    </row>
    <row r="186" spans="1:9" ht="19.5" thickBot="1" x14ac:dyDescent="0.3">
      <c r="A186" s="2">
        <v>185</v>
      </c>
      <c r="B186" s="2" t="s">
        <v>107</v>
      </c>
      <c r="D186" t="str">
        <f t="shared" si="4"/>
        <v>s[185] = '¹';</v>
      </c>
      <c r="H186" s="1" t="s">
        <v>142</v>
      </c>
      <c r="I186" t="str">
        <f t="shared" si="5"/>
        <v>!"#$%&amp;'()*+,-./0123456789:;&lt;=&gt;?@ABCDEFGHIJKLMNOPQRSTUVWXYZ[\]^_`abcdefghijklmnopqrstuvwxyz{|}~¡¢£¤¥¦§¨©ª«¬®¯°±²³´µ¶·¸¹º»¼½¾¿ÀÁÂÃÄÅÆÇÈÉÊËÌÍÎÏÐÑÒÓÔÕÖ×ØÙÚÛÜ</v>
      </c>
    </row>
    <row r="187" spans="1:9" ht="19.5" thickBot="1" x14ac:dyDescent="0.3">
      <c r="A187" s="1">
        <v>186</v>
      </c>
      <c r="B187" s="1" t="s">
        <v>108</v>
      </c>
      <c r="D187" t="str">
        <f t="shared" si="4"/>
        <v>s[186] = 'º';</v>
      </c>
      <c r="H187" s="2" t="s">
        <v>143</v>
      </c>
      <c r="I187" t="str">
        <f t="shared" si="5"/>
        <v>!"#$%&amp;'()*+,-./0123456789:;&lt;=&gt;?@ABCDEFGHIJKLMNOPQRSTUVWXYZ[\]^_`abcdefghijklmnopqrstuvwxyz{|}~¡¢£¤¥¦§¨©ª«¬®¯°±²³´µ¶·¸¹º»¼½¾¿ÀÁÂÃÄÅÆÇÈÉÊËÌÍÎÏÐÑÒÓÔÕÖ×ØÙÚÛÜÝ</v>
      </c>
    </row>
    <row r="188" spans="1:9" ht="19.5" thickBot="1" x14ac:dyDescent="0.3">
      <c r="A188" s="2">
        <v>187</v>
      </c>
      <c r="B188" s="2" t="s">
        <v>109</v>
      </c>
      <c r="D188" t="str">
        <f t="shared" si="4"/>
        <v>s[187] = '»';</v>
      </c>
      <c r="H188" s="1" t="s">
        <v>144</v>
      </c>
      <c r="I188" t="str">
        <f t="shared" si="5"/>
        <v>!"#$%&amp;'()*+,-./0123456789:;&lt;=&gt;?@ABCDEFGHIJKLMNOPQRSTUVWXYZ[\]^_`abcdefghijklmnopqrstuvwxyz{|}~¡¢£¤¥¦§¨©ª«¬®¯°±²³´µ¶·¸¹º»¼½¾¿ÀÁÂÃÄÅÆÇÈÉÊËÌÍÎÏÐÑÒÓÔÕÖ×ØÙÚÛÜÝÞ</v>
      </c>
    </row>
    <row r="189" spans="1:9" ht="19.5" thickBot="1" x14ac:dyDescent="0.3">
      <c r="A189" s="1">
        <v>188</v>
      </c>
      <c r="B189" s="1" t="s">
        <v>110</v>
      </c>
      <c r="D189" t="str">
        <f t="shared" si="4"/>
        <v>s[188] = '¼';</v>
      </c>
      <c r="H189" s="2" t="s">
        <v>145</v>
      </c>
      <c r="I189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</v>
      </c>
    </row>
    <row r="190" spans="1:9" ht="19.5" thickBot="1" x14ac:dyDescent="0.3">
      <c r="A190" s="2">
        <v>189</v>
      </c>
      <c r="B190" s="2" t="s">
        <v>111</v>
      </c>
      <c r="D190" t="str">
        <f t="shared" si="4"/>
        <v>s[189] = '½';</v>
      </c>
      <c r="H190" s="1" t="s">
        <v>146</v>
      </c>
      <c r="I190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</v>
      </c>
    </row>
    <row r="191" spans="1:9" ht="19.5" thickBot="1" x14ac:dyDescent="0.3">
      <c r="A191" s="1">
        <v>190</v>
      </c>
      <c r="B191" s="1" t="s">
        <v>112</v>
      </c>
      <c r="D191" t="str">
        <f t="shared" si="4"/>
        <v>s[190] = '¾';</v>
      </c>
      <c r="H191" s="2" t="s">
        <v>147</v>
      </c>
      <c r="I191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</v>
      </c>
    </row>
    <row r="192" spans="1:9" ht="19.5" thickBot="1" x14ac:dyDescent="0.3">
      <c r="A192" s="2">
        <v>191</v>
      </c>
      <c r="B192" s="2" t="s">
        <v>113</v>
      </c>
      <c r="D192" t="str">
        <f t="shared" si="4"/>
        <v>s[191] = '¿';</v>
      </c>
      <c r="H192" s="1" t="s">
        <v>148</v>
      </c>
      <c r="I192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</v>
      </c>
    </row>
    <row r="193" spans="1:9" ht="19.5" thickBot="1" x14ac:dyDescent="0.3">
      <c r="A193" s="1">
        <v>192</v>
      </c>
      <c r="B193" s="1" t="s">
        <v>114</v>
      </c>
      <c r="D193" t="str">
        <f t="shared" si="4"/>
        <v>s[192] = 'À';</v>
      </c>
      <c r="H193" s="2" t="s">
        <v>149</v>
      </c>
      <c r="I193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</v>
      </c>
    </row>
    <row r="194" spans="1:9" ht="19.5" thickBot="1" x14ac:dyDescent="0.3">
      <c r="A194" s="2">
        <v>193</v>
      </c>
      <c r="B194" s="2" t="s">
        <v>115</v>
      </c>
      <c r="D194" t="str">
        <f t="shared" ref="D194:D256" si="6">"s[" &amp; A194 &amp; "] = " &amp; IF(B194="","'" &amp; "';","'" &amp; B194 &amp; "';")</f>
        <v>s[193] = 'Á';</v>
      </c>
      <c r="H194" s="1" t="s">
        <v>150</v>
      </c>
      <c r="I194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</v>
      </c>
    </row>
    <row r="195" spans="1:9" ht="19.5" thickBot="1" x14ac:dyDescent="0.3">
      <c r="A195" s="1">
        <v>194</v>
      </c>
      <c r="B195" s="1" t="s">
        <v>116</v>
      </c>
      <c r="D195" t="str">
        <f t="shared" si="6"/>
        <v>s[194] = 'Â';</v>
      </c>
      <c r="H195" s="2" t="s">
        <v>151</v>
      </c>
      <c r="I195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</v>
      </c>
    </row>
    <row r="196" spans="1:9" ht="19.5" thickBot="1" x14ac:dyDescent="0.3">
      <c r="A196" s="2">
        <v>195</v>
      </c>
      <c r="B196" s="2" t="s">
        <v>117</v>
      </c>
      <c r="D196" t="str">
        <f t="shared" si="6"/>
        <v>s[195] = 'Ã';</v>
      </c>
      <c r="H196" s="1" t="s">
        <v>152</v>
      </c>
      <c r="I196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</v>
      </c>
    </row>
    <row r="197" spans="1:9" ht="19.5" thickBot="1" x14ac:dyDescent="0.3">
      <c r="A197" s="1">
        <v>196</v>
      </c>
      <c r="B197" s="1" t="s">
        <v>118</v>
      </c>
      <c r="D197" t="str">
        <f t="shared" si="6"/>
        <v>s[196] = 'Ä';</v>
      </c>
      <c r="H197" s="2" t="s">
        <v>153</v>
      </c>
      <c r="I197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</v>
      </c>
    </row>
    <row r="198" spans="1:9" ht="19.5" thickBot="1" x14ac:dyDescent="0.3">
      <c r="A198" s="2">
        <v>197</v>
      </c>
      <c r="B198" s="2" t="s">
        <v>119</v>
      </c>
      <c r="D198" t="str">
        <f t="shared" si="6"/>
        <v>s[197] = 'Å';</v>
      </c>
      <c r="H198" s="1" t="s">
        <v>154</v>
      </c>
      <c r="I198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</v>
      </c>
    </row>
    <row r="199" spans="1:9" ht="19.5" thickBot="1" x14ac:dyDescent="0.3">
      <c r="A199" s="1">
        <v>198</v>
      </c>
      <c r="B199" s="1" t="s">
        <v>120</v>
      </c>
      <c r="D199" t="str">
        <f t="shared" si="6"/>
        <v>s[198] = 'Æ';</v>
      </c>
      <c r="H199" s="2" t="s">
        <v>155</v>
      </c>
      <c r="I199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</v>
      </c>
    </row>
    <row r="200" spans="1:9" ht="19.5" thickBot="1" x14ac:dyDescent="0.3">
      <c r="A200" s="2">
        <v>199</v>
      </c>
      <c r="B200" s="2" t="s">
        <v>121</v>
      </c>
      <c r="D200" t="str">
        <f t="shared" si="6"/>
        <v>s[199] = 'Ç';</v>
      </c>
      <c r="H200" s="1" t="s">
        <v>156</v>
      </c>
      <c r="I200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</v>
      </c>
    </row>
    <row r="201" spans="1:9" ht="19.5" thickBot="1" x14ac:dyDescent="0.3">
      <c r="A201" s="1">
        <v>200</v>
      </c>
      <c r="B201" s="1" t="s">
        <v>122</v>
      </c>
      <c r="D201" t="str">
        <f t="shared" si="6"/>
        <v>s[200] = 'È';</v>
      </c>
      <c r="H201" s="2" t="s">
        <v>157</v>
      </c>
      <c r="I201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</v>
      </c>
    </row>
    <row r="202" spans="1:9" ht="19.5" thickBot="1" x14ac:dyDescent="0.3">
      <c r="A202" s="2">
        <v>201</v>
      </c>
      <c r="B202" s="2" t="s">
        <v>123</v>
      </c>
      <c r="D202" t="str">
        <f t="shared" si="6"/>
        <v>s[201] = 'É';</v>
      </c>
      <c r="H202" s="1" t="s">
        <v>158</v>
      </c>
      <c r="I202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</v>
      </c>
    </row>
    <row r="203" spans="1:9" ht="19.5" thickBot="1" x14ac:dyDescent="0.3">
      <c r="A203" s="1">
        <v>202</v>
      </c>
      <c r="B203" s="1" t="s">
        <v>124</v>
      </c>
      <c r="D203" t="str">
        <f t="shared" si="6"/>
        <v>s[202] = 'Ê';</v>
      </c>
      <c r="H203" s="2" t="s">
        <v>159</v>
      </c>
      <c r="I203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</v>
      </c>
    </row>
    <row r="204" spans="1:9" ht="19.5" thickBot="1" x14ac:dyDescent="0.3">
      <c r="A204" s="2">
        <v>203</v>
      </c>
      <c r="B204" s="2" t="s">
        <v>125</v>
      </c>
      <c r="D204" t="str">
        <f t="shared" si="6"/>
        <v>s[203] = 'Ë';</v>
      </c>
      <c r="H204" s="1" t="s">
        <v>160</v>
      </c>
      <c r="I204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</v>
      </c>
    </row>
    <row r="205" spans="1:9" ht="19.5" thickBot="1" x14ac:dyDescent="0.3">
      <c r="A205" s="1">
        <v>204</v>
      </c>
      <c r="B205" s="1" t="s">
        <v>126</v>
      </c>
      <c r="D205" t="str">
        <f t="shared" si="6"/>
        <v>s[204] = 'Ì';</v>
      </c>
      <c r="H205" s="2" t="s">
        <v>161</v>
      </c>
      <c r="I205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</v>
      </c>
    </row>
    <row r="206" spans="1:9" ht="19.5" thickBot="1" x14ac:dyDescent="0.3">
      <c r="A206" s="2">
        <v>205</v>
      </c>
      <c r="B206" s="2" t="s">
        <v>127</v>
      </c>
      <c r="D206" t="str">
        <f t="shared" si="6"/>
        <v>s[205] = 'Í';</v>
      </c>
      <c r="H206" s="1" t="s">
        <v>162</v>
      </c>
      <c r="I206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</v>
      </c>
    </row>
    <row r="207" spans="1:9" ht="19.5" thickBot="1" x14ac:dyDescent="0.3">
      <c r="A207" s="1">
        <v>206</v>
      </c>
      <c r="B207" s="1" t="s">
        <v>128</v>
      </c>
      <c r="D207" t="str">
        <f t="shared" si="6"/>
        <v>s[206] = 'Î';</v>
      </c>
      <c r="H207" s="2" t="s">
        <v>163</v>
      </c>
      <c r="I207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</v>
      </c>
    </row>
    <row r="208" spans="1:9" ht="19.5" thickBot="1" x14ac:dyDescent="0.3">
      <c r="A208" s="2">
        <v>207</v>
      </c>
      <c r="B208" s="2" t="s">
        <v>129</v>
      </c>
      <c r="D208" t="str">
        <f t="shared" si="6"/>
        <v>s[207] = 'Ï';</v>
      </c>
      <c r="H208" s="1" t="s">
        <v>164</v>
      </c>
      <c r="I208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</v>
      </c>
    </row>
    <row r="209" spans="1:9" ht="19.5" thickBot="1" x14ac:dyDescent="0.3">
      <c r="A209" s="1">
        <v>208</v>
      </c>
      <c r="B209" s="1" t="s">
        <v>130</v>
      </c>
      <c r="D209" t="str">
        <f t="shared" si="6"/>
        <v>s[208] = 'Ð';</v>
      </c>
      <c r="H209" s="2" t="s">
        <v>165</v>
      </c>
      <c r="I209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</v>
      </c>
    </row>
    <row r="210" spans="1:9" ht="19.5" thickBot="1" x14ac:dyDescent="0.3">
      <c r="A210" s="2">
        <v>209</v>
      </c>
      <c r="B210" s="2" t="s">
        <v>131</v>
      </c>
      <c r="D210" t="str">
        <f t="shared" si="6"/>
        <v>s[209] = 'Ñ';</v>
      </c>
      <c r="H210" s="1" t="s">
        <v>166</v>
      </c>
      <c r="I210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</v>
      </c>
    </row>
    <row r="211" spans="1:9" ht="19.5" thickBot="1" x14ac:dyDescent="0.3">
      <c r="A211" s="1">
        <v>210</v>
      </c>
      <c r="B211" s="1" t="s">
        <v>132</v>
      </c>
      <c r="D211" t="str">
        <f t="shared" si="6"/>
        <v>s[210] = 'Ò';</v>
      </c>
      <c r="H211" s="2" t="s">
        <v>167</v>
      </c>
      <c r="I211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</v>
      </c>
    </row>
    <row r="212" spans="1:9" ht="19.5" thickBot="1" x14ac:dyDescent="0.3">
      <c r="A212" s="2">
        <v>211</v>
      </c>
      <c r="B212" s="2" t="s">
        <v>133</v>
      </c>
      <c r="D212" t="str">
        <f t="shared" si="6"/>
        <v>s[211] = 'Ó';</v>
      </c>
      <c r="H212" s="1" t="s">
        <v>168</v>
      </c>
      <c r="I212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</v>
      </c>
    </row>
    <row r="213" spans="1:9" ht="19.5" thickBot="1" x14ac:dyDescent="0.3">
      <c r="A213" s="1">
        <v>212</v>
      </c>
      <c r="B213" s="1" t="s">
        <v>134</v>
      </c>
      <c r="D213" t="str">
        <f t="shared" si="6"/>
        <v>s[212] = 'Ô';</v>
      </c>
      <c r="H213" s="2" t="s">
        <v>169</v>
      </c>
      <c r="I213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</v>
      </c>
    </row>
    <row r="214" spans="1:9" ht="19.5" thickBot="1" x14ac:dyDescent="0.3">
      <c r="A214" s="2">
        <v>213</v>
      </c>
      <c r="B214" s="2" t="s">
        <v>135</v>
      </c>
      <c r="D214" t="str">
        <f t="shared" si="6"/>
        <v>s[213] = 'Õ';</v>
      </c>
      <c r="H214" s="1" t="s">
        <v>170</v>
      </c>
      <c r="I214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</v>
      </c>
    </row>
    <row r="215" spans="1:9" ht="19.5" thickBot="1" x14ac:dyDescent="0.3">
      <c r="A215" s="1">
        <v>214</v>
      </c>
      <c r="B215" s="1" t="s">
        <v>136</v>
      </c>
      <c r="D215" t="str">
        <f t="shared" si="6"/>
        <v>s[214] = 'Ö';</v>
      </c>
      <c r="H215" s="2" t="s">
        <v>171</v>
      </c>
      <c r="I215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</v>
      </c>
    </row>
    <row r="216" spans="1:9" ht="19.5" thickBot="1" x14ac:dyDescent="0.3">
      <c r="A216" s="2">
        <v>215</v>
      </c>
      <c r="B216" s="2" t="s">
        <v>137</v>
      </c>
      <c r="D216" t="str">
        <f t="shared" si="6"/>
        <v>s[215] = '×';</v>
      </c>
      <c r="H216" s="1" t="s">
        <v>172</v>
      </c>
      <c r="I216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</v>
      </c>
    </row>
    <row r="217" spans="1:9" ht="19.5" thickBot="1" x14ac:dyDescent="0.3">
      <c r="A217" s="1">
        <v>216</v>
      </c>
      <c r="B217" s="1" t="s">
        <v>138</v>
      </c>
      <c r="D217" t="str">
        <f t="shared" si="6"/>
        <v>s[216] = 'Ø';</v>
      </c>
      <c r="H217" s="2" t="s">
        <v>173</v>
      </c>
      <c r="I217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</v>
      </c>
    </row>
    <row r="218" spans="1:9" ht="19.5" thickBot="1" x14ac:dyDescent="0.3">
      <c r="A218" s="2">
        <v>217</v>
      </c>
      <c r="B218" s="2" t="s">
        <v>139</v>
      </c>
      <c r="D218" t="str">
        <f t="shared" si="6"/>
        <v>s[217] = 'Ù';</v>
      </c>
      <c r="H218" s="1" t="s">
        <v>174</v>
      </c>
      <c r="I218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</v>
      </c>
    </row>
    <row r="219" spans="1:9" ht="19.5" thickBot="1" x14ac:dyDescent="0.3">
      <c r="A219" s="1">
        <v>218</v>
      </c>
      <c r="B219" s="1" t="s">
        <v>140</v>
      </c>
      <c r="D219" t="str">
        <f t="shared" si="6"/>
        <v>s[218] = 'Ú';</v>
      </c>
      <c r="H219" s="2" t="s">
        <v>175</v>
      </c>
      <c r="I219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</v>
      </c>
    </row>
    <row r="220" spans="1:9" ht="19.5" thickBot="1" x14ac:dyDescent="0.3">
      <c r="A220" s="2">
        <v>219</v>
      </c>
      <c r="B220" s="2" t="s">
        <v>141</v>
      </c>
      <c r="D220" t="str">
        <f t="shared" si="6"/>
        <v>s[219] = 'Û';</v>
      </c>
      <c r="H220" s="1" t="s">
        <v>176</v>
      </c>
      <c r="I220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</v>
      </c>
    </row>
    <row r="221" spans="1:9" ht="19.5" thickBot="1" x14ac:dyDescent="0.3">
      <c r="A221" s="1">
        <v>220</v>
      </c>
      <c r="B221" s="1" t="s">
        <v>142</v>
      </c>
      <c r="D221" t="str">
        <f t="shared" si="6"/>
        <v>s[220] = 'Ü';</v>
      </c>
      <c r="H221" s="2" t="s">
        <v>177</v>
      </c>
      <c r="I221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2" spans="1:9" ht="19.5" thickBot="1" x14ac:dyDescent="0.3">
      <c r="A222" s="2">
        <v>221</v>
      </c>
      <c r="B222" s="2" t="s">
        <v>143</v>
      </c>
      <c r="D222" t="str">
        <f t="shared" si="6"/>
        <v>s[221] = 'Ý';</v>
      </c>
      <c r="I222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3" spans="1:9" ht="19.5" thickBot="1" x14ac:dyDescent="0.3">
      <c r="A223" s="1">
        <v>222</v>
      </c>
      <c r="B223" s="1" t="s">
        <v>144</v>
      </c>
      <c r="D223" t="str">
        <f t="shared" si="6"/>
        <v>s[222] = 'Þ';</v>
      </c>
      <c r="I223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4" spans="1:9" ht="19.5" thickBot="1" x14ac:dyDescent="0.3">
      <c r="A224" s="2">
        <v>223</v>
      </c>
      <c r="B224" s="2" t="s">
        <v>145</v>
      </c>
      <c r="D224" t="str">
        <f t="shared" si="6"/>
        <v>s[223] = 'ß';</v>
      </c>
      <c r="I224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5" spans="1:9" ht="19.5" thickBot="1" x14ac:dyDescent="0.3">
      <c r="A225" s="1">
        <v>224</v>
      </c>
      <c r="B225" s="1" t="s">
        <v>146</v>
      </c>
      <c r="D225" t="str">
        <f t="shared" si="6"/>
        <v>s[224] = 'à';</v>
      </c>
      <c r="I225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6" spans="1:9" ht="19.5" thickBot="1" x14ac:dyDescent="0.3">
      <c r="A226" s="2">
        <v>225</v>
      </c>
      <c r="B226" s="2" t="s">
        <v>147</v>
      </c>
      <c r="D226" t="str">
        <f t="shared" si="6"/>
        <v>s[225] = 'á';</v>
      </c>
      <c r="I226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7" spans="1:9" ht="19.5" thickBot="1" x14ac:dyDescent="0.3">
      <c r="A227" s="1">
        <v>226</v>
      </c>
      <c r="B227" s="1" t="s">
        <v>148</v>
      </c>
      <c r="D227" t="str">
        <f t="shared" si="6"/>
        <v>s[226] = 'â';</v>
      </c>
      <c r="I227" t="str">
        <f t="shared" si="5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8" spans="1:9" ht="19.5" thickBot="1" x14ac:dyDescent="0.3">
      <c r="A228" s="2">
        <v>227</v>
      </c>
      <c r="B228" s="2" t="s">
        <v>149</v>
      </c>
      <c r="D228" t="str">
        <f t="shared" si="6"/>
        <v>s[227] = 'ã';</v>
      </c>
      <c r="I228" t="str">
        <f t="shared" ref="I228:I256" si="7">I227&amp;H228</f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29" spans="1:9" ht="19.5" thickBot="1" x14ac:dyDescent="0.3">
      <c r="A229" s="1">
        <v>228</v>
      </c>
      <c r="B229" s="1" t="s">
        <v>150</v>
      </c>
      <c r="D229" t="str">
        <f t="shared" si="6"/>
        <v>s[228] = 'ä';</v>
      </c>
      <c r="I229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0" spans="1:9" ht="19.5" thickBot="1" x14ac:dyDescent="0.3">
      <c r="A230" s="2">
        <v>229</v>
      </c>
      <c r="B230" s="2" t="s">
        <v>151</v>
      </c>
      <c r="D230" t="str">
        <f t="shared" si="6"/>
        <v>s[229] = 'å';</v>
      </c>
      <c r="I230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1" spans="1:9" ht="19.5" thickBot="1" x14ac:dyDescent="0.3">
      <c r="A231" s="1">
        <v>230</v>
      </c>
      <c r="B231" s="1" t="s">
        <v>152</v>
      </c>
      <c r="D231" t="str">
        <f t="shared" si="6"/>
        <v>s[230] = 'æ';</v>
      </c>
      <c r="I231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2" spans="1:9" ht="19.5" thickBot="1" x14ac:dyDescent="0.3">
      <c r="A232" s="2">
        <v>231</v>
      </c>
      <c r="B232" s="2" t="s">
        <v>153</v>
      </c>
      <c r="D232" t="str">
        <f t="shared" si="6"/>
        <v>s[231] = 'ç';</v>
      </c>
      <c r="I232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3" spans="1:9" ht="19.5" thickBot="1" x14ac:dyDescent="0.3">
      <c r="A233" s="1">
        <v>232</v>
      </c>
      <c r="B233" s="1" t="s">
        <v>154</v>
      </c>
      <c r="D233" t="str">
        <f t="shared" si="6"/>
        <v>s[232] = 'è';</v>
      </c>
      <c r="I233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4" spans="1:9" ht="19.5" thickBot="1" x14ac:dyDescent="0.3">
      <c r="A234" s="2">
        <v>233</v>
      </c>
      <c r="B234" s="2" t="s">
        <v>155</v>
      </c>
      <c r="D234" t="str">
        <f t="shared" si="6"/>
        <v>s[233] = 'é';</v>
      </c>
      <c r="I234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5" spans="1:9" ht="19.5" thickBot="1" x14ac:dyDescent="0.3">
      <c r="A235" s="1">
        <v>234</v>
      </c>
      <c r="B235" s="1" t="s">
        <v>156</v>
      </c>
      <c r="D235" t="str">
        <f t="shared" si="6"/>
        <v>s[234] = 'ê';</v>
      </c>
      <c r="I235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6" spans="1:9" ht="19.5" thickBot="1" x14ac:dyDescent="0.3">
      <c r="A236" s="2">
        <v>235</v>
      </c>
      <c r="B236" s="2" t="s">
        <v>157</v>
      </c>
      <c r="D236" t="str">
        <f t="shared" si="6"/>
        <v>s[235] = 'ë';</v>
      </c>
      <c r="I236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7" spans="1:9" ht="19.5" thickBot="1" x14ac:dyDescent="0.3">
      <c r="A237" s="1">
        <v>236</v>
      </c>
      <c r="B237" s="1" t="s">
        <v>158</v>
      </c>
      <c r="D237" t="str">
        <f t="shared" si="6"/>
        <v>s[236] = 'ì';</v>
      </c>
      <c r="I237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8" spans="1:9" ht="19.5" thickBot="1" x14ac:dyDescent="0.3">
      <c r="A238" s="2">
        <v>237</v>
      </c>
      <c r="B238" s="2" t="s">
        <v>159</v>
      </c>
      <c r="D238" t="str">
        <f t="shared" si="6"/>
        <v>s[237] = 'í';</v>
      </c>
      <c r="I238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39" spans="1:9" ht="19.5" thickBot="1" x14ac:dyDescent="0.3">
      <c r="A239" s="1">
        <v>238</v>
      </c>
      <c r="B239" s="1" t="s">
        <v>160</v>
      </c>
      <c r="D239" t="str">
        <f t="shared" si="6"/>
        <v>s[238] = 'î';</v>
      </c>
      <c r="I239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0" spans="1:9" ht="19.5" thickBot="1" x14ac:dyDescent="0.3">
      <c r="A240" s="2">
        <v>239</v>
      </c>
      <c r="B240" s="2" t="s">
        <v>161</v>
      </c>
      <c r="D240" t="str">
        <f t="shared" si="6"/>
        <v>s[239] = 'ï';</v>
      </c>
      <c r="I240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1" spans="1:9" ht="19.5" thickBot="1" x14ac:dyDescent="0.3">
      <c r="A241" s="1">
        <v>240</v>
      </c>
      <c r="B241" s="1" t="s">
        <v>162</v>
      </c>
      <c r="D241" t="str">
        <f t="shared" si="6"/>
        <v>s[240] = 'ð';</v>
      </c>
      <c r="I241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2" spans="1:9" ht="19.5" thickBot="1" x14ac:dyDescent="0.3">
      <c r="A242" s="2">
        <v>241</v>
      </c>
      <c r="B242" s="2" t="s">
        <v>163</v>
      </c>
      <c r="D242" t="str">
        <f t="shared" si="6"/>
        <v>s[241] = 'ñ';</v>
      </c>
      <c r="I242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3" spans="1:9" ht="19.5" thickBot="1" x14ac:dyDescent="0.3">
      <c r="A243" s="1">
        <v>242</v>
      </c>
      <c r="B243" s="1" t="s">
        <v>164</v>
      </c>
      <c r="D243" t="str">
        <f t="shared" si="6"/>
        <v>s[242] = 'ò';</v>
      </c>
      <c r="I243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4" spans="1:9" ht="19.5" thickBot="1" x14ac:dyDescent="0.3">
      <c r="A244" s="2">
        <v>243</v>
      </c>
      <c r="B244" s="2" t="s">
        <v>165</v>
      </c>
      <c r="D244" t="str">
        <f t="shared" si="6"/>
        <v>s[243] = 'ó';</v>
      </c>
      <c r="I244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5" spans="1:9" ht="19.5" thickBot="1" x14ac:dyDescent="0.3">
      <c r="A245" s="1">
        <v>244</v>
      </c>
      <c r="B245" s="1" t="s">
        <v>166</v>
      </c>
      <c r="D245" t="str">
        <f t="shared" si="6"/>
        <v>s[244] = 'ô';</v>
      </c>
      <c r="I245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6" spans="1:9" ht="19.5" thickBot="1" x14ac:dyDescent="0.3">
      <c r="A246" s="2">
        <v>245</v>
      </c>
      <c r="B246" s="2" t="s">
        <v>167</v>
      </c>
      <c r="D246" t="str">
        <f t="shared" si="6"/>
        <v>s[245] = 'õ';</v>
      </c>
      <c r="I246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7" spans="1:9" ht="19.5" thickBot="1" x14ac:dyDescent="0.3">
      <c r="A247" s="1">
        <v>246</v>
      </c>
      <c r="B247" s="1" t="s">
        <v>168</v>
      </c>
      <c r="D247" t="str">
        <f t="shared" si="6"/>
        <v>s[246] = 'ö';</v>
      </c>
      <c r="I247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8" spans="1:9" ht="19.5" thickBot="1" x14ac:dyDescent="0.3">
      <c r="A248" s="2">
        <v>247</v>
      </c>
      <c r="B248" s="2" t="s">
        <v>169</v>
      </c>
      <c r="D248" t="str">
        <f t="shared" si="6"/>
        <v>s[247] = '÷';</v>
      </c>
      <c r="I248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49" spans="1:9" ht="19.5" thickBot="1" x14ac:dyDescent="0.3">
      <c r="A249" s="1">
        <v>248</v>
      </c>
      <c r="B249" s="1" t="s">
        <v>170</v>
      </c>
      <c r="D249" t="str">
        <f t="shared" si="6"/>
        <v>s[248] = 'ø';</v>
      </c>
      <c r="I249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50" spans="1:9" ht="19.5" thickBot="1" x14ac:dyDescent="0.3">
      <c r="A250" s="2">
        <v>249</v>
      </c>
      <c r="B250" s="2" t="s">
        <v>171</v>
      </c>
      <c r="D250" t="str">
        <f t="shared" si="6"/>
        <v>s[249] = 'ù';</v>
      </c>
      <c r="I250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51" spans="1:9" ht="19.5" thickBot="1" x14ac:dyDescent="0.3">
      <c r="A251" s="1">
        <v>250</v>
      </c>
      <c r="B251" s="1" t="s">
        <v>172</v>
      </c>
      <c r="D251" t="str">
        <f t="shared" si="6"/>
        <v>s[250] = 'ú';</v>
      </c>
      <c r="I251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52" spans="1:9" ht="19.5" thickBot="1" x14ac:dyDescent="0.3">
      <c r="A252" s="2">
        <v>251</v>
      </c>
      <c r="B252" s="2" t="s">
        <v>173</v>
      </c>
      <c r="D252" t="str">
        <f t="shared" si="6"/>
        <v>s[251] = 'û';</v>
      </c>
      <c r="I252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53" spans="1:9" ht="19.5" thickBot="1" x14ac:dyDescent="0.3">
      <c r="A253" s="1">
        <v>252</v>
      </c>
      <c r="B253" s="1" t="s">
        <v>174</v>
      </c>
      <c r="D253" t="str">
        <f t="shared" si="6"/>
        <v>s[252] = 'ü';</v>
      </c>
      <c r="I253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54" spans="1:9" ht="19.5" thickBot="1" x14ac:dyDescent="0.3">
      <c r="A254" s="2">
        <v>253</v>
      </c>
      <c r="B254" s="2" t="s">
        <v>175</v>
      </c>
      <c r="D254" t="str">
        <f t="shared" si="6"/>
        <v>s[253] = 'ý';</v>
      </c>
      <c r="I254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55" spans="1:9" ht="19.5" thickBot="1" x14ac:dyDescent="0.3">
      <c r="A255" s="1">
        <v>254</v>
      </c>
      <c r="B255" s="1" t="s">
        <v>176</v>
      </c>
      <c r="D255" t="str">
        <f t="shared" si="6"/>
        <v>s[254] = 'þ';</v>
      </c>
      <c r="I255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  <row r="256" spans="1:9" ht="19.5" thickBot="1" x14ac:dyDescent="0.3">
      <c r="A256" s="2">
        <v>255</v>
      </c>
      <c r="B256" s="2" t="s">
        <v>177</v>
      </c>
      <c r="D256" t="str">
        <f t="shared" si="6"/>
        <v>s[255] = 'ÿ';</v>
      </c>
      <c r="I256" t="str">
        <f t="shared" si="7"/>
        <v>!"#$%&amp;'()*+,-./0123456789:;&lt;=&gt;?@ABCDEFGHIJKLMNOPQRSTUVWXYZ[\]^_`abcdefghijklmnopqrstuvwxyz{|}~¡¢£¤¥¦§¨©ª«¬®¯°±²³´µ¶·¸¹º»¼½¾¿ÀÁÂÃÄÅÆÇÈÉÊËÌÍÎÏÐÑÒÓÔÕÖ×ØÙÚÛÜÝÞßàáâãäåæçèéêëìíîïðñòóôõö÷øùúûüýþÿ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</dc:creator>
  <cp:lastModifiedBy>CENTRE</cp:lastModifiedBy>
  <dcterms:created xsi:type="dcterms:W3CDTF">2012-08-19T13:47:16Z</dcterms:created>
  <dcterms:modified xsi:type="dcterms:W3CDTF">2012-08-19T14:22:28Z</dcterms:modified>
</cp:coreProperties>
</file>